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阿贵工作对接\2024\成绩\8月成绩汇总\8月12成绩更新\市级\"/>
    </mc:Choice>
  </mc:AlternateContent>
  <bookViews>
    <workbookView xWindow="0" yWindow="0" windowWidth="22188" windowHeight="9060"/>
  </bookViews>
  <sheets>
    <sheet name="ENJOY AI系列赛项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<sst xmlns="http://schemas.openxmlformats.org/spreadsheetml/2006/main" count="1544" uniqueCount="620">
  <si>
    <t>报名编号</t>
  </si>
  <si>
    <t xml:space="preserve"> 激活码</t>
  </si>
  <si>
    <t xml:space="preserve"> 赛道 </t>
  </si>
  <si>
    <t xml:space="preserve"> 赛项 </t>
  </si>
  <si>
    <t xml:space="preserve"> 组别 </t>
  </si>
  <si>
    <t xml:space="preserve"> 队伍名称 </t>
  </si>
  <si>
    <t xml:space="preserve"> 申报单位</t>
  </si>
  <si>
    <t xml:space="preserve"> 教练信息 </t>
  </si>
  <si>
    <t xml:space="preserve"> 学生信息 </t>
  </si>
  <si>
    <t>比赛分数</t>
  </si>
  <si>
    <t>比赛用时</t>
  </si>
  <si>
    <t>成绩排名</t>
  </si>
  <si>
    <t>rFc1qZy-6-012-Wm-013-1-04J-01-lGV</t>
  </si>
  <si>
    <t>'ENJOY AI系列赛项'</t>
  </si>
  <si>
    <t>'ENJOY AI运动会闭幕式'</t>
  </si>
  <si>
    <t>小学组</t>
  </si>
  <si>
    <t>雁翎队</t>
  </si>
  <si>
    <t>安新县青少年活动中心</t>
  </si>
  <si>
    <t>史文政</t>
  </si>
  <si>
    <t>臧则玥|臧则泰</t>
  </si>
  <si>
    <t>第1名</t>
  </si>
  <si>
    <t>rFc1tXh-6-012-qV-013-1-bSC-01-pmF</t>
  </si>
  <si>
    <t>砥砺前行队</t>
  </si>
  <si>
    <t>保定市青少年科技辅导员协会</t>
  </si>
  <si>
    <t>黄显浩</t>
  </si>
  <si>
    <t>刘栩铭|黄浩轩</t>
  </si>
  <si>
    <t>第2名</t>
  </si>
  <si>
    <t>rFc1t66-6-012-Iv-013-1-Qs3-01-DNd</t>
  </si>
  <si>
    <t>旗开得胜</t>
  </si>
  <si>
    <t>保定市莲池区青少年校外活动中心</t>
  </si>
  <si>
    <t>胡泽旭</t>
  </si>
  <si>
    <t>袁梓惟|李心宁</t>
  </si>
  <si>
    <t>第3名</t>
  </si>
  <si>
    <t>rFc1qAO-6-012-Yq-013-1-do3-01-MkM</t>
  </si>
  <si>
    <t>大齿轮四队</t>
  </si>
  <si>
    <t>保定市高新区实验小学</t>
  </si>
  <si>
    <t>张晓攀</t>
  </si>
  <si>
    <t>卢泽睿|荆奕龙</t>
  </si>
  <si>
    <t>第4名</t>
  </si>
  <si>
    <t>rFc1qw0-6-012-ej-013-1-TTY-01-U9q</t>
  </si>
  <si>
    <t>挑战者1队</t>
  </si>
  <si>
    <t>郭毅然</t>
  </si>
  <si>
    <t>张浩扬|崔欣悦</t>
  </si>
  <si>
    <t>第5名</t>
  </si>
  <si>
    <t>rFc1qZS-6-012-zv-013-1-le9-01-P6A</t>
  </si>
  <si>
    <t>木牛闪耀队</t>
  </si>
  <si>
    <t>高叶荻|张琳宣</t>
  </si>
  <si>
    <t>第6名</t>
  </si>
  <si>
    <t>rFc1qAS-6-012-Or-013-1-NRK-01-qpE</t>
  </si>
  <si>
    <t>大齿轮一队</t>
  </si>
  <si>
    <t>保定市乐凯小学</t>
  </si>
  <si>
    <t>钟孟岐</t>
  </si>
  <si>
    <t>胡越尧|马钰轩</t>
  </si>
  <si>
    <t>第7名</t>
  </si>
  <si>
    <t>rFc1qZC-6-012-Q1-013-1-gvl-01-O6M</t>
  </si>
  <si>
    <t>杨韩队</t>
  </si>
  <si>
    <t>杨明哲|韩坤默</t>
  </si>
  <si>
    <t>第8名</t>
  </si>
  <si>
    <t>rFc1t6H-6-012-qL-013-1-55o-01-ubW</t>
  </si>
  <si>
    <t>长安队</t>
  </si>
  <si>
    <t>安国市青少年校外活动中心</t>
  </si>
  <si>
    <t>黄梦丹</t>
  </si>
  <si>
    <t>安辰泽洋|黄博睿</t>
  </si>
  <si>
    <t>第9名</t>
  </si>
  <si>
    <t>rFc1qZY-6-012-CY-013-1-e41-01-wMU</t>
  </si>
  <si>
    <t>木牛先锋队</t>
  </si>
  <si>
    <t>李锦睿|杜修远</t>
  </si>
  <si>
    <t>第10名</t>
  </si>
  <si>
    <t>rFc1qAN-6-012-7p-013-1-sBf-01-Ctz</t>
  </si>
  <si>
    <t>大齿轮三队</t>
  </si>
  <si>
    <t>保定市复兴小学</t>
  </si>
  <si>
    <t>雷丽坤</t>
  </si>
  <si>
    <t>忻世博|王润糠</t>
  </si>
  <si>
    <t>第11名</t>
  </si>
  <si>
    <t>rFc1qwj-6-012-W0-013-1-Pz0-01-Tm2</t>
  </si>
  <si>
    <t>橙子队</t>
  </si>
  <si>
    <t>定州市青少年活动中心</t>
  </si>
  <si>
    <t>张艺美</t>
  </si>
  <si>
    <t>田暖橙|辜子翔</t>
  </si>
  <si>
    <t>第12名</t>
  </si>
  <si>
    <t>rFc1t6j-6-012-J3-013-1-Sn2-01-ySo</t>
  </si>
  <si>
    <t>高科技队</t>
  </si>
  <si>
    <t>赵昱涵|刘宸序</t>
  </si>
  <si>
    <t>rFc1t68-6-012-Nk-013-1-VSV-01-yte</t>
  </si>
  <si>
    <t>杨刘队</t>
  </si>
  <si>
    <t>杨浩睿|刘雨霖</t>
  </si>
  <si>
    <t>第14名</t>
  </si>
  <si>
    <t>rFc1q2b-6-012-BE-013-1-nmV-01-WY9</t>
  </si>
  <si>
    <t>超越梦想七队</t>
  </si>
  <si>
    <t>保定市青少年宫</t>
  </si>
  <si>
    <t>刘婷</t>
  </si>
  <si>
    <t>陈冠旭|于晨骏</t>
  </si>
  <si>
    <t>rFc1qAl-6-012-QV-013-1-enC-01-J0r</t>
  </si>
  <si>
    <t>大齿轮五队</t>
  </si>
  <si>
    <t>程旭</t>
  </si>
  <si>
    <t>吴景琪|勾晟熙</t>
  </si>
  <si>
    <t>第16名</t>
  </si>
  <si>
    <t>rFc1qwl-6-012-bR-013-1-93I-01-Czm</t>
  </si>
  <si>
    <t>长城队</t>
  </si>
  <si>
    <t>张艺默|王子畅</t>
  </si>
  <si>
    <t>第17名</t>
  </si>
  <si>
    <t>rFc1qZU-6-012-xw-013-1-iOE-01-zBM</t>
  </si>
  <si>
    <t>木牛某某队</t>
  </si>
  <si>
    <t>邸依扬|赵京汉</t>
  </si>
  <si>
    <t>第18名</t>
  </si>
  <si>
    <t>rFc1qAK-6-012-kq-013-1-bq3-01-b3K</t>
  </si>
  <si>
    <t>大齿轮二队</t>
  </si>
  <si>
    <t>北京市中关村第二小学</t>
  </si>
  <si>
    <t>郑翔宇</t>
  </si>
  <si>
    <t>盛诗瑜|盛梓瑜</t>
  </si>
  <si>
    <t>第19名</t>
  </si>
  <si>
    <t>rFc1qZ8-6-012-eE-013-1-RXV-01-IDe</t>
  </si>
  <si>
    <t>木牛蛋蛋队</t>
  </si>
  <si>
    <t>吕卓迅|杜宇涵</t>
  </si>
  <si>
    <t>第20名</t>
  </si>
  <si>
    <t>rFc1qZi-6-012-D0-013-1-9MD-01-Ou9</t>
  </si>
  <si>
    <t>木牛创想1队</t>
  </si>
  <si>
    <t>王梓航|赵俊熙</t>
  </si>
  <si>
    <t>第21名</t>
  </si>
  <si>
    <t>rFc1tXM-6-012-1j-013-1-kab-01-TaR</t>
  </si>
  <si>
    <t>无敌先锋队</t>
  </si>
  <si>
    <t>孙辰兮|时子睿</t>
  </si>
  <si>
    <t>第22名</t>
  </si>
  <si>
    <t>rFc1qZN-6-012-R0-013-1-rQA-01-4as</t>
  </si>
  <si>
    <t>必胜队</t>
  </si>
  <si>
    <t>邸子笑|夏晨尧</t>
  </si>
  <si>
    <t>第23名</t>
  </si>
  <si>
    <t>rFc1t6O-6-012-sh-013-1-Aft-01-vRt</t>
  </si>
  <si>
    <t>辰星队</t>
  </si>
  <si>
    <t>韩雨珊</t>
  </si>
  <si>
    <t>齐梓尧|李晓霖</t>
  </si>
  <si>
    <t>第24名</t>
  </si>
  <si>
    <t>rFc1t6u-6-012-rV-013-1-z1b-01-j3z</t>
  </si>
  <si>
    <t>元畅队</t>
  </si>
  <si>
    <t>保定市科技创新教育学会</t>
  </si>
  <si>
    <t>和义明</t>
  </si>
  <si>
    <t>孙泽元|常展畅</t>
  </si>
  <si>
    <t>第25名</t>
  </si>
  <si>
    <t>rFc1qzE-6-012-wo-013-1-MoU-01-Seo</t>
  </si>
  <si>
    <t>容城瓦力闭幕式5队</t>
  </si>
  <si>
    <t>容城县容城镇上坡小学</t>
  </si>
  <si>
    <t>王梦芸</t>
  </si>
  <si>
    <t>王慧彤|阴浩尊</t>
  </si>
  <si>
    <t>rFc1qzh-6-012-Dj-013-1-27O-01-CcF</t>
  </si>
  <si>
    <t>雄县优体2</t>
  </si>
  <si>
    <t>雄县第二小学</t>
  </si>
  <si>
    <t>王阔</t>
  </si>
  <si>
    <t>吴孟珂|赵博朗</t>
  </si>
  <si>
    <t>第27名</t>
  </si>
  <si>
    <t>rFc1qzd-6-012-rH-013-1-KNe-01-Yne</t>
  </si>
  <si>
    <t>容城瓦力闭幕式8队</t>
  </si>
  <si>
    <t>张艳芳</t>
  </si>
  <si>
    <t>李昱辰</t>
  </si>
  <si>
    <t>rFc1qZJ-6-012-rE-013-1-khD-01-M3Z</t>
  </si>
  <si>
    <t>木牛创想第五梯队</t>
  </si>
  <si>
    <t>孙一恒|马瑞霖</t>
  </si>
  <si>
    <t>rFc1qZn-6-012-cK-013-1-Rw6-01-H63</t>
  </si>
  <si>
    <t>超级赛车队</t>
  </si>
  <si>
    <t>刘宇恒</t>
  </si>
  <si>
    <t>第30名</t>
  </si>
  <si>
    <t>rFc1t6i-6-012-0s-013-1-J9D-01-4yT</t>
  </si>
  <si>
    <t>一往无前队</t>
  </si>
  <si>
    <t>李厚安|高天洋</t>
  </si>
  <si>
    <t>第31名</t>
  </si>
  <si>
    <t>乐码5队</t>
  </si>
  <si>
    <t>沟西小学</t>
  </si>
  <si>
    <t>薛芷晴</t>
  </si>
  <si>
    <t>槐睿宸|董祥帆</t>
  </si>
  <si>
    <t>rFc1qZw-6-012-Ou-013-1-Oep-01-Gbx</t>
  </si>
  <si>
    <t>晨熙三队</t>
  </si>
  <si>
    <t>定兴县青少年活动中心</t>
  </si>
  <si>
    <t>李春来</t>
  </si>
  <si>
    <t>田博琛|张峻熙</t>
  </si>
  <si>
    <t>第33名</t>
  </si>
  <si>
    <t>rFc1qzn-6-012-rF-013-1-BBp-01-Fpu</t>
  </si>
  <si>
    <t>容城瓦力闭幕式6队</t>
  </si>
  <si>
    <t>容城县容城镇容城小学</t>
  </si>
  <si>
    <t>曹志新</t>
  </si>
  <si>
    <t>刘梓洋|王梓昂</t>
  </si>
  <si>
    <t>第34名</t>
  </si>
  <si>
    <t>rFc1qAD-6-012-z0-013-1-0RH-01-MjW</t>
  </si>
  <si>
    <t>超越梦想一队</t>
  </si>
  <si>
    <t>田熙然|张宗源</t>
  </si>
  <si>
    <t>rFc1qzf-6-012-HY-013-1-E8D-01-thQ</t>
  </si>
  <si>
    <t>乐码2队</t>
  </si>
  <si>
    <t>石敬</t>
  </si>
  <si>
    <t>牛昱翔|闫宸荣轩</t>
  </si>
  <si>
    <t>rFc1qzi-6-012-EA-013-1-ebe-01-faN</t>
  </si>
  <si>
    <t>乐码3队</t>
  </si>
  <si>
    <t>段翼航|吕明喆</t>
  </si>
  <si>
    <t>rFc1qZx-6-012-S3-013-1-z2B-01-5fE</t>
  </si>
  <si>
    <t>木牛闪电飞马队</t>
  </si>
  <si>
    <t>孙艺涵|安泽羽</t>
  </si>
  <si>
    <t>第38名</t>
  </si>
  <si>
    <t>rFc1qz5-6-012-bT-013-1-oS2-01-O5j</t>
  </si>
  <si>
    <t>乐码1队</t>
  </si>
  <si>
    <t>李则翰|陈锐珩</t>
  </si>
  <si>
    <t>rFc1qwW-6-012-A0-013-1-Y6e-01-kF1</t>
  </si>
  <si>
    <t>互助队</t>
  </si>
  <si>
    <t>杨天诺|王诗翰</t>
  </si>
  <si>
    <t>第40名</t>
  </si>
  <si>
    <t>rFc1qZc-6-012-AL-013-1-Ifa-01-OEP</t>
  </si>
  <si>
    <t>立金牌队</t>
  </si>
  <si>
    <t>臧慕枫|孙艺德</t>
  </si>
  <si>
    <t>第41名</t>
  </si>
  <si>
    <t>rFc1tXq-6-012-OS-013-1-bd0-01-rjf</t>
  </si>
  <si>
    <t>无限潜能队</t>
  </si>
  <si>
    <t>赵聪睿|毛俊铄</t>
  </si>
  <si>
    <t>第42名</t>
  </si>
  <si>
    <t>rFc1t6I-6-012-ZH-013-1-Ymb-01-ELH</t>
  </si>
  <si>
    <t>乐编宝二队</t>
  </si>
  <si>
    <t>唐县青少年校外活动中心</t>
  </si>
  <si>
    <t>崔娜</t>
  </si>
  <si>
    <t>李子墨|康泰博</t>
  </si>
  <si>
    <t>rFc1qZz-6-012-as-013-1-0dq-01-lIi</t>
  </si>
  <si>
    <t>晨熙二队</t>
  </si>
  <si>
    <t>刘新宇|张洋</t>
  </si>
  <si>
    <t>rFc1qwo-6-012-MG-013-1-wvR-01-Zl9</t>
  </si>
  <si>
    <t>挑战者3队</t>
  </si>
  <si>
    <t>张家齐|靳昊锟</t>
  </si>
  <si>
    <t>第45名</t>
  </si>
  <si>
    <t>rFc1qzT-6-012-Oo-013-1-3jI-01-jBB</t>
  </si>
  <si>
    <t>容城瓦力闭幕式1队</t>
  </si>
  <si>
    <t>邓姣</t>
  </si>
  <si>
    <t>王梓琛|陈子润</t>
  </si>
  <si>
    <t>第46名</t>
  </si>
  <si>
    <t>rFc1qzF-6-012-uY-013-1-ZlG-01-Bg2</t>
  </si>
  <si>
    <t>晨熙四队</t>
  </si>
  <si>
    <t>魏铂航|孙浩林</t>
  </si>
  <si>
    <t>rFc1qzA-6-012-Fg-013-1-g2X-01-p1N</t>
  </si>
  <si>
    <t>雄县优体3</t>
  </si>
  <si>
    <t>王紫阔|陈浩智</t>
  </si>
  <si>
    <t>rFc1qzq-6-012-UC-013-1-Emt-01-kaj</t>
  </si>
  <si>
    <t>雄县优体5</t>
  </si>
  <si>
    <t>中关村第三小学雄安校区</t>
  </si>
  <si>
    <t>张子晨|赵柏宇</t>
  </si>
  <si>
    <t>rFc1qzX-6-012-Bu-013-1-JXv-01-vIK</t>
  </si>
  <si>
    <t>乐码4队</t>
  </si>
  <si>
    <t>孙旭尧</t>
  </si>
  <si>
    <t>rFc1t6m-6-012-HC-013-1-hM8-01-o9k</t>
  </si>
  <si>
    <t>骏宇队</t>
  </si>
  <si>
    <t>姜骏淏|徐宇泽</t>
  </si>
  <si>
    <t>第51名</t>
  </si>
  <si>
    <t>rFc1tXw-6-012-E4-013-1-qJd-01-uLR</t>
  </si>
  <si>
    <t>超级英雄队</t>
  </si>
  <si>
    <t>刘莫言|史子鸣源</t>
  </si>
  <si>
    <t>rFc1tXV-6-012-GH-013-1-ZvJ-01-HxA</t>
  </si>
  <si>
    <t>超级无敌冲锋队</t>
  </si>
  <si>
    <t>刘弈茗|牛茗朗</t>
  </si>
  <si>
    <t>rFc1qzZ-6-012-Hv-013-1-G0a-01-no5</t>
  </si>
  <si>
    <t>雄县幼体1</t>
  </si>
  <si>
    <t>王冠云|李城博</t>
  </si>
  <si>
    <t>rFc1tXX-6-012-pm-013-1-4Qw-01-VFa</t>
  </si>
  <si>
    <t>拼搏进取队</t>
  </si>
  <si>
    <t>张梦远|王泽</t>
  </si>
  <si>
    <t>第55名</t>
  </si>
  <si>
    <t>rFc1qz1-6-012-QF-013-1-ifh-01-vFG</t>
  </si>
  <si>
    <t>容城瓦力闭幕式3队</t>
  </si>
  <si>
    <t>容城县容城镇沟西小学</t>
  </si>
  <si>
    <t>张玉玲</t>
  </si>
  <si>
    <t>佘梓鑫|张锦程</t>
  </si>
  <si>
    <t>第56名</t>
  </si>
  <si>
    <t>rFc1qZ2-6-012-zU-013-1-ylX-01-uaz</t>
  </si>
  <si>
    <t>晨熙五队</t>
  </si>
  <si>
    <t>任宣卓|刘嘉瑞</t>
  </si>
  <si>
    <t>第57名</t>
  </si>
  <si>
    <t>rFc1qzC-6-012-x9-013-1-FJ0-01-O1M</t>
  </si>
  <si>
    <t>乐码6队</t>
  </si>
  <si>
    <t>侯雨佳昊|胡博艺</t>
  </si>
  <si>
    <t>rFc1q2z-6-012-pP-013-1-Tha-01-BWw</t>
  </si>
  <si>
    <t>超越梦想三队</t>
  </si>
  <si>
    <t>于怡晨|张紫涵</t>
  </si>
  <si>
    <t>第59名</t>
  </si>
  <si>
    <t>rFc1qwC-6-012-Zp-013-1-NVM-01-I6P</t>
  </si>
  <si>
    <t>挑战者2队</t>
  </si>
  <si>
    <t>郝家毅|曹镱川</t>
  </si>
  <si>
    <t>第60名</t>
  </si>
  <si>
    <t>rFc1qzQ-6-012-mV-013-1-ms9-01-lna</t>
  </si>
  <si>
    <t>容城瓦力闭幕式7队</t>
  </si>
  <si>
    <t>容西临泉小学</t>
  </si>
  <si>
    <t>印妮</t>
  </si>
  <si>
    <t>阴相宜|安允迪</t>
  </si>
  <si>
    <t>第61名</t>
  </si>
  <si>
    <t>rFc1qZv-6-012-Sx-013-1-kVN-01-gA8</t>
  </si>
  <si>
    <t>晨熙一队</t>
  </si>
  <si>
    <t>刘铭扬|何苇航</t>
  </si>
  <si>
    <t>rFc1qz4-6-012-y2-013-1-LsL-01-sXr</t>
  </si>
  <si>
    <t>雄县优体4</t>
  </si>
  <si>
    <t>陈则涵|袁呈奇</t>
  </si>
  <si>
    <t>第63名</t>
  </si>
  <si>
    <t>rFc1q2q-6-012-90-013-1-Yvz-01-y5H</t>
  </si>
  <si>
    <t>头号玩家队</t>
  </si>
  <si>
    <t>雄安容和悦容小学</t>
  </si>
  <si>
    <t>张健</t>
  </si>
  <si>
    <t>刘宇辰|孟繁昊</t>
  </si>
  <si>
    <t>rFc1qz0-6-012-eB-013-1-kRA-01-w4L</t>
  </si>
  <si>
    <t>乐码7队</t>
  </si>
  <si>
    <t>张恩赫|李铭昊</t>
  </si>
  <si>
    <t>rFc1tXU-6-012-uj-013-1-O4B-01-LxL</t>
  </si>
  <si>
    <t>梦想启航队</t>
  </si>
  <si>
    <t>王芃杰|刘禹泽</t>
  </si>
  <si>
    <t>第66名</t>
  </si>
  <si>
    <t>rFc1qzY-6-012-LR-013-1-82I-01-tWy</t>
  </si>
  <si>
    <t>乐码8队</t>
  </si>
  <si>
    <t>赵晨睿|宗照原</t>
  </si>
  <si>
    <t>rFc1qA3-6-012-By-013-1-fSv-01-BuL</t>
  </si>
  <si>
    <t>锐意进取队</t>
  </si>
  <si>
    <t>赵旌浩|张家豪</t>
  </si>
  <si>
    <t>第68名</t>
  </si>
  <si>
    <t>rFc1qwS-6-012-Md-013-1-fMJ-01-GOX</t>
  </si>
  <si>
    <t>挑战者4队</t>
  </si>
  <si>
    <t>王铄懿|吕浩煦</t>
  </si>
  <si>
    <t>第69名</t>
  </si>
  <si>
    <t>rFc1qAd-6-012-8m-013-1-F1u-01-otu</t>
  </si>
  <si>
    <t>超越梦想六队</t>
  </si>
  <si>
    <t>王鸿澈|刘柏驿</t>
  </si>
  <si>
    <t>第70名</t>
  </si>
  <si>
    <t>rFc1qzR-6-012-Oj-013-1-Hoe-01-prc</t>
  </si>
  <si>
    <t>容城瓦力闭幕式4队</t>
  </si>
  <si>
    <t>王冠博|阴冠宏</t>
  </si>
  <si>
    <t>rFc1q2A-6-012-in-013-1-ccx-01-l9X</t>
  </si>
  <si>
    <t>超越梦想四队</t>
  </si>
  <si>
    <t>张田毅|冯子昂</t>
  </si>
  <si>
    <t>rFc1t6e-6-012-au-013-1-ucO-01-FVJ</t>
  </si>
  <si>
    <t>锐不可当队</t>
  </si>
  <si>
    <t>胡仕鹏|李思源</t>
  </si>
  <si>
    <t>第73名</t>
  </si>
  <si>
    <t>rFc1q22-6-012-OU-013-1-ewG-01-F73</t>
  </si>
  <si>
    <t>超越梦想五队</t>
  </si>
  <si>
    <t>王子沫|张恩宇</t>
  </si>
  <si>
    <t>rFc1t69-6-012-uM-013-1-kri-01-C6a</t>
  </si>
  <si>
    <t>狭路相逢勇者胜</t>
  </si>
  <si>
    <t>保定市莲池区青少年活动中心</t>
  </si>
  <si>
    <t>齐若森|刘鸿轩</t>
  </si>
  <si>
    <t>rFc1qwO-6-012-da-013-1-X0E-01-dgX</t>
  </si>
  <si>
    <t>勇敢者</t>
  </si>
  <si>
    <t>刘铭烁|赵泊睿</t>
  </si>
  <si>
    <t>第76名</t>
  </si>
  <si>
    <t>rFc1qzH-6-012-y1-013-1-fwS-01-Mv5</t>
  </si>
  <si>
    <t>容城瓦力闭幕式2队</t>
  </si>
  <si>
    <t>张红梅</t>
  </si>
  <si>
    <t>李瀚尘|孙浩航</t>
  </si>
  <si>
    <t>第77名</t>
  </si>
  <si>
    <t>rFc1tX4-6-012-OE-013-1-aCO-01-BCV</t>
  </si>
  <si>
    <t>绝代风华队</t>
  </si>
  <si>
    <t>马子涵|王怡然</t>
  </si>
  <si>
    <t>rFc1qAn-6-012-7G-013-1-NOR-01-KT9</t>
  </si>
  <si>
    <t>数码大暴龙队</t>
  </si>
  <si>
    <t>张展硕|任淏扬</t>
  </si>
  <si>
    <t>rFc1qAH-6-012-OY-013-1-Q1z-01-4R0</t>
  </si>
  <si>
    <t>英姿飒爽队</t>
  </si>
  <si>
    <t>张雯钰|霍欣然</t>
  </si>
  <si>
    <t>第80名</t>
  </si>
  <si>
    <t>rFc1qwd-6-012-Yy-013-1-W1m-01-hq2</t>
  </si>
  <si>
    <t>蓝鲸2队</t>
  </si>
  <si>
    <t>张蓬搏</t>
  </si>
  <si>
    <t>连伯锟|赵沐霖</t>
  </si>
  <si>
    <t>第81名</t>
  </si>
  <si>
    <t>rFc1tXP-6-012-vz-013-1-T4Z-01-hTS</t>
  </si>
  <si>
    <t>星辰勇士队</t>
  </si>
  <si>
    <t>邵珺珑|冯嘉淳</t>
  </si>
  <si>
    <t>rFc1qAs-6-012-jk-013-1-abc-01-ZDO</t>
  </si>
  <si>
    <t>超越梦想二队</t>
  </si>
  <si>
    <t>陈昊轩|韩易轩</t>
  </si>
  <si>
    <t>rFc1t6M-6-012-zg-013-1-pOz-01-fA8</t>
  </si>
  <si>
    <t>乐编宝一队</t>
  </si>
  <si>
    <t>张梓康|孙峻熙</t>
  </si>
  <si>
    <t>rFc1qZQ-6-012-0F-013-1-HaD-01-8xX</t>
  </si>
  <si>
    <t>木牛蛋仔派队</t>
  </si>
  <si>
    <t>孙沛辰|王一涵</t>
  </si>
  <si>
    <t>第85名</t>
  </si>
  <si>
    <t>rFc1qZW-6-012-vq-013-1-m9i-01-ZKP</t>
  </si>
  <si>
    <t>少先队</t>
  </si>
  <si>
    <t>臧梓悦|李卓航</t>
  </si>
  <si>
    <t>第86名</t>
  </si>
  <si>
    <t>rFc1qZG-6-012-eN-013-1-Xzx-01-GxO</t>
  </si>
  <si>
    <t>立冠军队</t>
  </si>
  <si>
    <t>张席睿|梁启睿</t>
  </si>
  <si>
    <t>第87名</t>
  </si>
  <si>
    <t>rFc1qAx-6-012-8n-013-1-Wqr-01-hlZ</t>
  </si>
  <si>
    <t>风华5队</t>
  </si>
  <si>
    <t>岳瞏羽</t>
  </si>
  <si>
    <t>第88名</t>
  </si>
  <si>
    <t>rFc1qAq-6-012-xj-013-1-f3w-01-vPb</t>
  </si>
  <si>
    <t>繁华8队</t>
  </si>
  <si>
    <t>牟泽睿</t>
  </si>
  <si>
    <t>rFc1qAb-6-012-yM-013-1-otp-01-gSF</t>
  </si>
  <si>
    <t>繁华9队</t>
  </si>
  <si>
    <t>田酒团</t>
  </si>
  <si>
    <t>rFc1qwb-6-012-dd-013-1-Vsn-01-jBR</t>
  </si>
  <si>
    <t>钢铁2队</t>
  </si>
  <si>
    <t>赵天翊</t>
  </si>
  <si>
    <t>rFc1qw3-6-012-QS-013-1-Qw8-01-UB7</t>
  </si>
  <si>
    <t>蓝鲸1队</t>
  </si>
  <si>
    <t>黄延昭</t>
  </si>
  <si>
    <t>王冠森|范泽熙</t>
  </si>
  <si>
    <t>rFc1qwH-6-012-mu-013-1-ZdD-01-C5p</t>
  </si>
  <si>
    <t>钢铁5队1</t>
  </si>
  <si>
    <t>望都县教育体育综合服务中心</t>
  </si>
  <si>
    <t>闫家祺</t>
  </si>
  <si>
    <t>常少阳</t>
  </si>
  <si>
    <t>rFc1qw8-6-012-5f-013-1-Ocl-01-Qia</t>
  </si>
  <si>
    <t>繁华7队1</t>
  </si>
  <si>
    <t>赵禹皓</t>
  </si>
  <si>
    <t>rFc1tiu-6-012-cJ-013-1-cOE-01-XR1</t>
  </si>
  <si>
    <t>机器4队1</t>
  </si>
  <si>
    <t>陈柄希</t>
  </si>
  <si>
    <t>rFc1tid-6-012-3K-013-1-zI5-01-0L5</t>
  </si>
  <si>
    <t>智能4队1</t>
  </si>
  <si>
    <t>赵芃然</t>
  </si>
  <si>
    <t>rFc1t6L-6-012-AW-013-1-6nL-01-rmf</t>
  </si>
  <si>
    <t>智能2队1</t>
  </si>
  <si>
    <t>郭杭烨</t>
  </si>
  <si>
    <t>rFc1t6F-6-012-2z-013-1-Or0-01-3wZ</t>
  </si>
  <si>
    <t>智慧启航队</t>
  </si>
  <si>
    <t>王鹤荣|董恩旭</t>
  </si>
  <si>
    <t>rFc1t6r-6-012-LR-013-1-9iq-01-TNi</t>
  </si>
  <si>
    <t>卓越之星队</t>
  </si>
  <si>
    <t>赵习铭|郭子情</t>
  </si>
  <si>
    <t>第99名</t>
  </si>
  <si>
    <t>rFc1t6K-6-012-zy-013-1-Dcs-01-6GA</t>
  </si>
  <si>
    <t>超越梦想八队</t>
  </si>
  <si>
    <t>宋骏豪</t>
  </si>
  <si>
    <t>第100名</t>
  </si>
  <si>
    <t>rFc1qwJ-6-012-H6-013-1-0qO-01-OyV</t>
  </si>
  <si>
    <t>智能3队</t>
  </si>
  <si>
    <t>高熙瀚</t>
  </si>
  <si>
    <t>第101名</t>
  </si>
  <si>
    <t>rFc1t6D-6-012-hP-013-1-wgx-01-dhK</t>
  </si>
  <si>
    <t>青春飞扬队</t>
  </si>
  <si>
    <t>张圣达|曹周赫</t>
  </si>
  <si>
    <t>rFc1qZk-6-012-XY-013-1-cwZ-01-y1d</t>
  </si>
  <si>
    <t>繁华5队</t>
  </si>
  <si>
    <t>张嘉琪</t>
  </si>
  <si>
    <t>第103名</t>
  </si>
  <si>
    <t>rFc1qA4-6-012-xV-013-1-dEr-01-KbB</t>
  </si>
  <si>
    <t>繁华4队</t>
  </si>
  <si>
    <t>宋兆鑫</t>
  </si>
  <si>
    <t>rFc1qwx-6-012-09-013-1-sas-01-Gch</t>
  </si>
  <si>
    <t>风华2队</t>
  </si>
  <si>
    <t>孙一何</t>
  </si>
  <si>
    <t>rFc1qwR-6-012-2W-013-1-3MD-01-X27</t>
  </si>
  <si>
    <t>机器3队1</t>
  </si>
  <si>
    <t>张铭阳</t>
  </si>
  <si>
    <t>rFc1qAf-6-012-oT-013-1-Fl2-01-7uw</t>
  </si>
  <si>
    <t>钢铁4队</t>
  </si>
  <si>
    <t>李孟谦</t>
  </si>
  <si>
    <t>第107名</t>
  </si>
  <si>
    <t>rFc1qwh-6-012-xf-013-1-Pir-01-ffz</t>
  </si>
  <si>
    <t>繁华2队</t>
  </si>
  <si>
    <t>刘伊凡</t>
  </si>
  <si>
    <t>rFc1qA5-6-012-en-013-1-xAE-01-5AR</t>
  </si>
  <si>
    <t>机器2队</t>
  </si>
  <si>
    <t>刘胤哲</t>
  </si>
  <si>
    <t>rFc1qwA-6-012-iT-013-1-89x-01-OsB</t>
  </si>
  <si>
    <t>繁华十队</t>
  </si>
  <si>
    <t>郎沛然</t>
  </si>
  <si>
    <t>rFc1qA2-6-012-fu-013-1-x8a-01-VVJ</t>
  </si>
  <si>
    <t>繁华6队</t>
  </si>
  <si>
    <t>于辰雨</t>
  </si>
  <si>
    <t>rFc1qAA-6-012-JY-013-1-Mia-01-Rdj</t>
  </si>
  <si>
    <t>机器1队</t>
  </si>
  <si>
    <t>贾尚初</t>
  </si>
  <si>
    <t>rFc1tik-6-012-GR-013-1-7uJ-01-YwJ</t>
  </si>
  <si>
    <t>风华3队1</t>
  </si>
  <si>
    <t>王培端</t>
  </si>
  <si>
    <t>rFc1t6z-6-012-sT-013-1-sGO-01-O5X</t>
  </si>
  <si>
    <t>繁华3队1</t>
  </si>
  <si>
    <t>马嘉尉</t>
  </si>
  <si>
    <t>rFc1qAX-6-012-Ta-013-1-jd4-01-GzL</t>
  </si>
  <si>
    <t>钢铁1队</t>
  </si>
  <si>
    <t>刘宇宸</t>
  </si>
  <si>
    <t>第115名</t>
  </si>
  <si>
    <t>rFc1qwc-6-012-pH-013-1-1B8-01-bj9</t>
  </si>
  <si>
    <t>钢铁3队</t>
  </si>
  <si>
    <t>冉梓萱</t>
  </si>
  <si>
    <t>rFc1t6h-6-012-up-013-1-b9O-01-vhs</t>
  </si>
  <si>
    <t>机器5队1</t>
  </si>
  <si>
    <t>周俊旭</t>
  </si>
  <si>
    <t>rFc1t65-6-012-1x-013-1-We3-01-lBm</t>
  </si>
  <si>
    <t>凤凰1队</t>
  </si>
  <si>
    <t>李悦嫣</t>
  </si>
  <si>
    <t>rFc1qZd-6-012-eZ-013-1-luw-01-gQR</t>
  </si>
  <si>
    <t>繁华1队1221</t>
  </si>
  <si>
    <t>刘若伊</t>
  </si>
  <si>
    <t>第119名</t>
  </si>
  <si>
    <t>rFc1qw7-6-012-Cz-013-1-Ocl-01-bdu</t>
  </si>
  <si>
    <t>风华4队</t>
  </si>
  <si>
    <t>姚芸泽</t>
  </si>
  <si>
    <t>rFc1qwy-6-012-V3-013-1-DWD-01-VOS</t>
  </si>
  <si>
    <t>繁华十一队</t>
  </si>
  <si>
    <t>陈潇阳</t>
  </si>
  <si>
    <t>rFc1tiD-6-012-9L-013-1-FvM-01-Zsl</t>
  </si>
  <si>
    <t>智能1队1</t>
  </si>
  <si>
    <t>华轩宇</t>
  </si>
  <si>
    <t>rFc1taq-6-012-hx-013-1-5At-02-YAP</t>
  </si>
  <si>
    <t>初中组</t>
  </si>
  <si>
    <t>勇敢者1队</t>
  </si>
  <si>
    <t>甄芃烨|刘阗硕</t>
  </si>
  <si>
    <t>rFc1tXo-6-012-u9-013-1-l8e-02-u1n</t>
  </si>
  <si>
    <t>远航队</t>
  </si>
  <si>
    <t>付林博|孙兆远</t>
  </si>
  <si>
    <t>rFc1tXC-6-012-ad-013-1-8kW-02-O8v</t>
  </si>
  <si>
    <t>奋发向前队</t>
  </si>
  <si>
    <t>赵博宣|汪适博</t>
  </si>
  <si>
    <t>rFc1taf-6-012-4z-013-1-NnP-02-OKH</t>
  </si>
  <si>
    <t>攀登者</t>
  </si>
  <si>
    <t>王天骏|王延晨</t>
  </si>
  <si>
    <t>rFc1taL-6-012-sT-013-1-u1c-02-v4O</t>
  </si>
  <si>
    <t>先锋队</t>
  </si>
  <si>
    <t>仇珂瑞</t>
  </si>
  <si>
    <t>rFc1ta4-6-012-Rs-013-1-X76-02-jGB</t>
  </si>
  <si>
    <t>和平队</t>
  </si>
  <si>
    <t>朱梓鑫</t>
  </si>
  <si>
    <t>rFc1taA-6-012-VI-013-1-aJl-02-zA1</t>
  </si>
  <si>
    <t>热血队</t>
  </si>
  <si>
    <t>商靖卓</t>
  </si>
  <si>
    <t>rFc1tXB-6-012-RX-013-1-QGr-02-87s</t>
  </si>
  <si>
    <t>智勇双全队</t>
  </si>
  <si>
    <t>李昕忆</t>
  </si>
  <si>
    <t>rFc1tXn-6-012-Wy-013-1-6aF-02-UYq</t>
  </si>
  <si>
    <t>潜能队</t>
  </si>
  <si>
    <t>张子豪</t>
  </si>
  <si>
    <t>rFc1tXg-6-012-qt-013-1-XB7-02-UmV</t>
  </si>
  <si>
    <t>星辰队</t>
  </si>
  <si>
    <t>张恒睿</t>
  </si>
  <si>
    <t>rFc1tXH-6-012-Wb-013-1-Fsa-02-bFx</t>
  </si>
  <si>
    <t>勇士队</t>
  </si>
  <si>
    <t>马嘉一</t>
  </si>
  <si>
    <t>rFc1tah-6-012-N3-013-1-0T9-02-loI</t>
  </si>
  <si>
    <t>破晓队</t>
  </si>
  <si>
    <t>王子豪</t>
  </si>
  <si>
    <t>rFc1tXk-6-012-fp-013-1-8ps-02-Jn7</t>
  </si>
  <si>
    <t>拼搏队</t>
  </si>
  <si>
    <t>王紫铮</t>
  </si>
  <si>
    <t>第13名</t>
  </si>
  <si>
    <t>rFc1tXF-6-012-qC-013-1-k0O-02-9mr</t>
  </si>
  <si>
    <t>闪耀队</t>
  </si>
  <si>
    <t>董家好</t>
  </si>
  <si>
    <t>rFc1taG-6-012-Xe-013-1-UrS-02-IHi</t>
  </si>
  <si>
    <t>勇往直前队</t>
  </si>
  <si>
    <t>武佳阳</t>
  </si>
  <si>
    <t>第15名</t>
  </si>
  <si>
    <t>rFc1tXW-6-012-zY-013-1-PIw-02-8jQ</t>
  </si>
  <si>
    <t>破晓之光队</t>
  </si>
  <si>
    <t>保定市青少年科技辅导员</t>
  </si>
  <si>
    <t>岳泊羽|张梓航</t>
  </si>
  <si>
    <t>rFc1q2p-6-012-1U-015-1-eNY-01-UMx</t>
  </si>
  <si>
    <t>'ENJOY AI飞跃太空'</t>
  </si>
  <si>
    <t>ENJOY AI飞越太空10队</t>
  </si>
  <si>
    <t>容城县南张镇东野桥小学</t>
  </si>
  <si>
    <t>石艳涛</t>
  </si>
  <si>
    <t>周志桓</t>
  </si>
  <si>
    <t>rFc1q2i-6-012-fv-015-1-VjW-01-YWT</t>
  </si>
  <si>
    <t>ENJOY AI飞跃太空9队</t>
  </si>
  <si>
    <t>张会京</t>
  </si>
  <si>
    <t>周彦锦</t>
  </si>
  <si>
    <t>rFc1q25-6-012-Uz-015-1-sYZ-01-u6O</t>
  </si>
  <si>
    <t>飞跃星火</t>
  </si>
  <si>
    <t>李正</t>
  </si>
  <si>
    <t>冯世杭</t>
  </si>
  <si>
    <t>rFc1q2R-6-012-Y7-015-1-XmT-01-9d6</t>
  </si>
  <si>
    <t>ENJOY AI飞跃太空5队</t>
  </si>
  <si>
    <t>刘敏</t>
  </si>
  <si>
    <t>孙堂珈</t>
  </si>
  <si>
    <t>rFc1q2J-6-012-YD-015-1-o5G-01-mVl</t>
  </si>
  <si>
    <t>ENJOY AI飞跃太空1队</t>
  </si>
  <si>
    <t>彭瑞</t>
  </si>
  <si>
    <t>邓煜骞</t>
  </si>
  <si>
    <t>rFc1q29-6-012-GE-015-1-dHr-01-gKk</t>
  </si>
  <si>
    <t>ENJOY AI飞跃太空2队</t>
  </si>
  <si>
    <t>郝梓桐</t>
  </si>
  <si>
    <t>rFc1q2g-6-012-qL-015-1-hBb-01-MCG</t>
  </si>
  <si>
    <t>飞跃星空</t>
  </si>
  <si>
    <t>邵梓铭</t>
  </si>
  <si>
    <t>rFc1q2Q-6-012-4V-015-1-CGP-01-L1X</t>
  </si>
  <si>
    <t>ENJOY AI飞跃太空8队</t>
  </si>
  <si>
    <t>雄安新区容西云溪小学</t>
  </si>
  <si>
    <t>马福安</t>
  </si>
  <si>
    <t>杨适语</t>
  </si>
  <si>
    <t>rFc1q2l-6-012-AE-015-1-qjn-01-Kuy</t>
  </si>
  <si>
    <t>ENJOY AI飞跃太空7队</t>
  </si>
  <si>
    <t>雄安容和乐民小学</t>
  </si>
  <si>
    <t>谢美娜</t>
  </si>
  <si>
    <t>曹嘉阔</t>
  </si>
  <si>
    <t>rFc1q2o-6-012-1o-015-1-tnE-01-m65</t>
  </si>
  <si>
    <t>ENJOY AI飞跃太空6队</t>
  </si>
  <si>
    <t>张高权</t>
  </si>
  <si>
    <t>rFc1q2V-6-012-W2-015-1-a1q-01-HY6</t>
  </si>
  <si>
    <t>ENJOY AI飞跃太空3组</t>
  </si>
  <si>
    <t>任锦天</t>
  </si>
  <si>
    <t>rFc1q2B-6-012-YE-015-1-xOm-01-ZJB</t>
  </si>
  <si>
    <t>飞跃星海</t>
  </si>
  <si>
    <t>赵炳硕</t>
  </si>
  <si>
    <t>rFc1q2n-6-012-UI-015-1-lzb-01-2aH</t>
  </si>
  <si>
    <t>飞跃星辰</t>
  </si>
  <si>
    <t>董禹彤</t>
  </si>
  <si>
    <t>rFc1q21-6-012-JJ-015-1-p3V-01-3da</t>
  </si>
  <si>
    <t>飞跃星河</t>
  </si>
  <si>
    <t>张岚婷</t>
  </si>
  <si>
    <t>rFc1q2E-6-012-8w-015-1-ljg-01-Fvh</t>
  </si>
  <si>
    <t>ENJOY AI飞跃太空4队</t>
  </si>
  <si>
    <t>雄安容和德辉学校</t>
  </si>
  <si>
    <t>刘婷婷</t>
  </si>
  <si>
    <t>杨瑞祥</t>
  </si>
  <si>
    <t>奖项</t>
    <phoneticPr fontId="1" type="noConversion"/>
  </si>
  <si>
    <r>
      <t>2024世界机器人大赛青少年机器人设计大赛-保定城市选拔赛-</t>
    </r>
    <r>
      <rPr>
        <b/>
        <sz val="16"/>
        <color rgb="FFFF0000"/>
        <rFont val="宋体"/>
        <family val="3"/>
        <charset val="134"/>
        <scheme val="minor"/>
      </rPr>
      <t>ENJOY AI系列赛项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2" type="noConversion"/>
  </si>
  <si>
    <t>一等奖(冠军)</t>
    <phoneticPr fontId="2" type="noConversion"/>
  </si>
  <si>
    <t>一等奖(亚军)</t>
    <phoneticPr fontId="2" type="noConversion"/>
  </si>
  <si>
    <t>一等奖(季军)</t>
    <phoneticPr fontId="2" type="noConversion"/>
  </si>
  <si>
    <t>一等奖</t>
    <phoneticPr fontId="2" type="noConversion"/>
  </si>
  <si>
    <t>二等奖</t>
    <phoneticPr fontId="2" type="noConversion"/>
  </si>
  <si>
    <t>三等奖</t>
    <phoneticPr fontId="2" type="noConversion"/>
  </si>
  <si>
    <t>二等奖</t>
    <phoneticPr fontId="2" type="noConversion"/>
  </si>
  <si>
    <t>三等奖</t>
    <phoneticPr fontId="2" type="noConversion"/>
  </si>
  <si>
    <t>一等奖(冠军)</t>
    <phoneticPr fontId="2" type="noConversion"/>
  </si>
  <si>
    <t>三等奖</t>
    <phoneticPr fontId="2" type="noConversion"/>
  </si>
  <si>
    <t>ENJOY AI系列赛项'</t>
    <phoneticPr fontId="2" type="noConversion"/>
  </si>
  <si>
    <t>rFc1qzS-6-012-Ht-013-1-HQZ-01-U31</t>
    <phoneticPr fontId="2" type="noConversion"/>
  </si>
  <si>
    <t>第37名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</si>
</sst>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"/>
  <sheetViews>
    <sheetView tabSelected="1" topLeftCell="A58" workbookViewId="0">
      <selection activeCell="H36" sqref="H36"/>
    </sheetView>
  </sheetViews>
  <sheetFormatPr defaultRowHeight="16.05" customHeight="1" x14ac:dyDescent="0.25"/>
  <cols>
    <col min="2" max="2" width="31.6640625" customWidth="1"/>
    <col min="3" max="3" width="17.5546875" customWidth="1"/>
    <col min="4" max="4" width="20.5546875" customWidth="1"/>
    <col min="6" max="6" width="12.88671875" customWidth="1"/>
    <col min="7" max="7" width="27" customWidth="1"/>
    <col min="8" max="8" width="10.44140625" customWidth="1"/>
    <col min="9" max="9" width="19.5546875" customWidth="1"/>
    <col min="10" max="10" width="9.77734375" customWidth="1"/>
    <col min="12" max="12" width="10.77734375" customWidth="1"/>
    <col min="13" max="13" width="14.88671875" style="8" customWidth="1"/>
  </cols>
  <sheetData>
    <row r="1" spans="1:13" ht="34.950000000000003" customHeight="1" x14ac:dyDescent="0.25">
      <c r="A1" s="10" t="s">
        <v>606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s="5" customFormat="1" ht="16.0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3" t="s">
        <v>605</v>
      </c>
    </row>
    <row r="3" spans="1:13" ht="16.05" customHeight="1" x14ac:dyDescent="0.25">
      <c r="A3" s="2">
        <v>4104</v>
      </c>
      <c r="B3" s="2" t="s">
        <v>12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2" t="s">
        <v>18</v>
      </c>
      <c r="I3" s="2" t="s">
        <v>19</v>
      </c>
      <c r="J3" s="2">
        <v>660</v>
      </c>
      <c r="K3" s="2">
        <v>273</v>
      </c>
      <c r="L3" s="2" t="s">
        <v>20</v>
      </c>
      <c r="M3" s="3" t="s">
        <v>607</v>
      </c>
    </row>
    <row r="4" spans="1:13" ht="16.05" customHeight="1" x14ac:dyDescent="0.25">
      <c r="A4" s="2">
        <v>4268</v>
      </c>
      <c r="B4" s="2" t="s">
        <v>21</v>
      </c>
      <c r="C4" s="2" t="s">
        <v>13</v>
      </c>
      <c r="D4" s="2" t="s">
        <v>14</v>
      </c>
      <c r="E4" s="2" t="s">
        <v>15</v>
      </c>
      <c r="F4" s="2" t="s">
        <v>22</v>
      </c>
      <c r="G4" s="2" t="s">
        <v>23</v>
      </c>
      <c r="H4" s="2" t="s">
        <v>24</v>
      </c>
      <c r="I4" s="2" t="s">
        <v>25</v>
      </c>
      <c r="J4" s="2">
        <v>650</v>
      </c>
      <c r="K4" s="2">
        <v>254</v>
      </c>
      <c r="L4" s="2" t="s">
        <v>26</v>
      </c>
      <c r="M4" s="3" t="s">
        <v>608</v>
      </c>
    </row>
    <row r="5" spans="1:13" ht="16.05" customHeight="1" x14ac:dyDescent="0.25">
      <c r="A5" s="2">
        <v>5963</v>
      </c>
      <c r="B5" s="2" t="s">
        <v>27</v>
      </c>
      <c r="C5" s="2" t="s">
        <v>13</v>
      </c>
      <c r="D5" s="2" t="s">
        <v>14</v>
      </c>
      <c r="E5" s="2" t="s">
        <v>15</v>
      </c>
      <c r="F5" s="2" t="s">
        <v>28</v>
      </c>
      <c r="G5" s="2" t="s">
        <v>29</v>
      </c>
      <c r="H5" s="2" t="s">
        <v>30</v>
      </c>
      <c r="I5" s="2" t="s">
        <v>31</v>
      </c>
      <c r="J5" s="2">
        <v>650</v>
      </c>
      <c r="K5" s="2">
        <v>300</v>
      </c>
      <c r="L5" s="2" t="s">
        <v>32</v>
      </c>
      <c r="M5" s="3" t="s">
        <v>609</v>
      </c>
    </row>
    <row r="6" spans="1:13" ht="16.05" customHeight="1" x14ac:dyDescent="0.25">
      <c r="A6" s="2">
        <v>4189</v>
      </c>
      <c r="B6" s="2" t="s">
        <v>33</v>
      </c>
      <c r="C6" s="9" t="s">
        <v>617</v>
      </c>
      <c r="D6" s="2" t="s">
        <v>14</v>
      </c>
      <c r="E6" s="2" t="s">
        <v>15</v>
      </c>
      <c r="F6" s="2" t="s">
        <v>34</v>
      </c>
      <c r="G6" s="2" t="s">
        <v>35</v>
      </c>
      <c r="H6" s="2" t="s">
        <v>36</v>
      </c>
      <c r="I6" s="2" t="s">
        <v>37</v>
      </c>
      <c r="J6" s="2">
        <v>640</v>
      </c>
      <c r="K6" s="2">
        <v>292</v>
      </c>
      <c r="L6" s="2" t="s">
        <v>38</v>
      </c>
      <c r="M6" s="4" t="s">
        <v>610</v>
      </c>
    </row>
    <row r="7" spans="1:13" ht="16.05" customHeight="1" x14ac:dyDescent="0.25">
      <c r="A7" s="2">
        <v>3993</v>
      </c>
      <c r="B7" s="2" t="s">
        <v>39</v>
      </c>
      <c r="C7" s="2" t="s">
        <v>13</v>
      </c>
      <c r="D7" s="2" t="s">
        <v>14</v>
      </c>
      <c r="E7" s="2" t="s">
        <v>15</v>
      </c>
      <c r="F7" s="2" t="s">
        <v>40</v>
      </c>
      <c r="G7" s="2" t="s">
        <v>29</v>
      </c>
      <c r="H7" s="2" t="s">
        <v>41</v>
      </c>
      <c r="I7" s="2" t="s">
        <v>42</v>
      </c>
      <c r="J7" s="2">
        <v>570</v>
      </c>
      <c r="K7" s="2">
        <v>275</v>
      </c>
      <c r="L7" s="2" t="s">
        <v>43</v>
      </c>
      <c r="M7" s="4" t="s">
        <v>610</v>
      </c>
    </row>
    <row r="8" spans="1:13" ht="16.05" customHeight="1" x14ac:dyDescent="0.25">
      <c r="A8" s="2">
        <v>6044</v>
      </c>
      <c r="B8" s="2" t="s">
        <v>44</v>
      </c>
      <c r="C8" s="2" t="s">
        <v>13</v>
      </c>
      <c r="D8" s="2" t="s">
        <v>14</v>
      </c>
      <c r="E8" s="2" t="s">
        <v>15</v>
      </c>
      <c r="F8" s="2" t="s">
        <v>45</v>
      </c>
      <c r="G8" s="2" t="s">
        <v>17</v>
      </c>
      <c r="H8" s="2" t="s">
        <v>18</v>
      </c>
      <c r="I8" s="2" t="s">
        <v>46</v>
      </c>
      <c r="J8" s="2">
        <v>540</v>
      </c>
      <c r="K8" s="2">
        <v>300</v>
      </c>
      <c r="L8" s="2" t="s">
        <v>47</v>
      </c>
      <c r="M8" s="4" t="s">
        <v>610</v>
      </c>
    </row>
    <row r="9" spans="1:13" ht="16.05" customHeight="1" x14ac:dyDescent="0.25">
      <c r="A9" s="2">
        <v>3901</v>
      </c>
      <c r="B9" s="2" t="s">
        <v>48</v>
      </c>
      <c r="C9" s="2" t="s">
        <v>13</v>
      </c>
      <c r="D9" s="2" t="s">
        <v>14</v>
      </c>
      <c r="E9" s="2" t="s">
        <v>15</v>
      </c>
      <c r="F9" s="2" t="s">
        <v>49</v>
      </c>
      <c r="G9" s="2" t="s">
        <v>50</v>
      </c>
      <c r="H9" s="2" t="s">
        <v>51</v>
      </c>
      <c r="I9" s="2" t="s">
        <v>52</v>
      </c>
      <c r="J9" s="2">
        <v>530</v>
      </c>
      <c r="K9" s="2">
        <v>251</v>
      </c>
      <c r="L9" s="2" t="s">
        <v>53</v>
      </c>
      <c r="M9" s="4" t="s">
        <v>610</v>
      </c>
    </row>
    <row r="10" spans="1:13" ht="16.05" customHeight="1" x14ac:dyDescent="0.25">
      <c r="A10" s="2">
        <v>6050</v>
      </c>
      <c r="B10" s="2" t="s">
        <v>54</v>
      </c>
      <c r="C10" s="2" t="s">
        <v>13</v>
      </c>
      <c r="D10" s="2" t="s">
        <v>14</v>
      </c>
      <c r="E10" s="2" t="s">
        <v>15</v>
      </c>
      <c r="F10" s="2" t="s">
        <v>55</v>
      </c>
      <c r="G10" s="2" t="s">
        <v>17</v>
      </c>
      <c r="H10" s="2" t="s">
        <v>18</v>
      </c>
      <c r="I10" s="2" t="s">
        <v>56</v>
      </c>
      <c r="J10" s="2">
        <v>530</v>
      </c>
      <c r="K10" s="2">
        <v>300</v>
      </c>
      <c r="L10" s="2" t="s">
        <v>57</v>
      </c>
      <c r="M10" s="4" t="s">
        <v>610</v>
      </c>
    </row>
    <row r="11" spans="1:13" ht="16.05" customHeight="1" x14ac:dyDescent="0.25">
      <c r="A11" s="2">
        <v>4276</v>
      </c>
      <c r="B11" s="2" t="s">
        <v>58</v>
      </c>
      <c r="C11" s="2" t="s">
        <v>13</v>
      </c>
      <c r="D11" s="2" t="s">
        <v>14</v>
      </c>
      <c r="E11" s="2" t="s">
        <v>15</v>
      </c>
      <c r="F11" s="2" t="s">
        <v>59</v>
      </c>
      <c r="G11" s="2" t="s">
        <v>60</v>
      </c>
      <c r="H11" s="2" t="s">
        <v>61</v>
      </c>
      <c r="I11" s="2" t="s">
        <v>62</v>
      </c>
      <c r="J11" s="2">
        <v>520</v>
      </c>
      <c r="K11" s="2">
        <v>280</v>
      </c>
      <c r="L11" s="2" t="s">
        <v>63</v>
      </c>
      <c r="M11" s="4" t="s">
        <v>610</v>
      </c>
    </row>
    <row r="12" spans="1:13" ht="16.05" customHeight="1" x14ac:dyDescent="0.25">
      <c r="A12" s="2">
        <v>6064</v>
      </c>
      <c r="B12" s="2" t="s">
        <v>64</v>
      </c>
      <c r="C12" s="2" t="s">
        <v>13</v>
      </c>
      <c r="D12" s="2" t="s">
        <v>14</v>
      </c>
      <c r="E12" s="2" t="s">
        <v>15</v>
      </c>
      <c r="F12" s="2" t="s">
        <v>65</v>
      </c>
      <c r="G12" s="2" t="s">
        <v>17</v>
      </c>
      <c r="H12" s="2" t="s">
        <v>18</v>
      </c>
      <c r="I12" s="2" t="s">
        <v>66</v>
      </c>
      <c r="J12" s="2">
        <v>520</v>
      </c>
      <c r="K12" s="2">
        <v>286</v>
      </c>
      <c r="L12" s="2" t="s">
        <v>67</v>
      </c>
      <c r="M12" s="4" t="s">
        <v>610</v>
      </c>
    </row>
    <row r="13" spans="1:13" ht="16.05" customHeight="1" x14ac:dyDescent="0.25">
      <c r="A13" s="2">
        <v>4188</v>
      </c>
      <c r="B13" s="2" t="s">
        <v>68</v>
      </c>
      <c r="C13" s="2" t="s">
        <v>13</v>
      </c>
      <c r="D13" s="2" t="s">
        <v>14</v>
      </c>
      <c r="E13" s="2" t="s">
        <v>15</v>
      </c>
      <c r="F13" s="2" t="s">
        <v>69</v>
      </c>
      <c r="G13" s="2" t="s">
        <v>70</v>
      </c>
      <c r="H13" s="2" t="s">
        <v>71</v>
      </c>
      <c r="I13" s="2" t="s">
        <v>72</v>
      </c>
      <c r="J13" s="2">
        <v>520</v>
      </c>
      <c r="K13" s="2">
        <v>294</v>
      </c>
      <c r="L13" s="2" t="s">
        <v>73</v>
      </c>
      <c r="M13" s="4" t="s">
        <v>610</v>
      </c>
    </row>
    <row r="14" spans="1:13" ht="16.05" customHeight="1" x14ac:dyDescent="0.25">
      <c r="A14" s="2">
        <v>4003</v>
      </c>
      <c r="B14" s="2" t="s">
        <v>74</v>
      </c>
      <c r="C14" s="2" t="s">
        <v>13</v>
      </c>
      <c r="D14" s="2" t="s">
        <v>14</v>
      </c>
      <c r="E14" s="2" t="s">
        <v>15</v>
      </c>
      <c r="F14" s="2" t="s">
        <v>75</v>
      </c>
      <c r="G14" s="2" t="s">
        <v>76</v>
      </c>
      <c r="H14" s="2" t="s">
        <v>77</v>
      </c>
      <c r="I14" s="2" t="s">
        <v>78</v>
      </c>
      <c r="J14" s="2">
        <v>520</v>
      </c>
      <c r="K14" s="2">
        <v>300</v>
      </c>
      <c r="L14" s="2" t="s">
        <v>79</v>
      </c>
      <c r="M14" s="4" t="s">
        <v>610</v>
      </c>
    </row>
    <row r="15" spans="1:13" ht="16.05" customHeight="1" x14ac:dyDescent="0.25">
      <c r="A15" s="2">
        <v>4280</v>
      </c>
      <c r="B15" s="2" t="s">
        <v>80</v>
      </c>
      <c r="C15" s="2" t="s">
        <v>13</v>
      </c>
      <c r="D15" s="2" t="s">
        <v>14</v>
      </c>
      <c r="E15" s="2" t="s">
        <v>15</v>
      </c>
      <c r="F15" s="2" t="s">
        <v>81</v>
      </c>
      <c r="G15" s="2" t="s">
        <v>60</v>
      </c>
      <c r="H15" s="2" t="s">
        <v>61</v>
      </c>
      <c r="I15" s="2" t="s">
        <v>82</v>
      </c>
      <c r="J15" s="2">
        <v>520</v>
      </c>
      <c r="K15" s="2">
        <v>300</v>
      </c>
      <c r="L15" s="2" t="s">
        <v>79</v>
      </c>
      <c r="M15" s="4" t="s">
        <v>610</v>
      </c>
    </row>
    <row r="16" spans="1:13" ht="16.05" customHeight="1" x14ac:dyDescent="0.25">
      <c r="A16" s="2">
        <v>4117</v>
      </c>
      <c r="B16" s="2" t="s">
        <v>83</v>
      </c>
      <c r="C16" s="2" t="s">
        <v>13</v>
      </c>
      <c r="D16" s="2" t="s">
        <v>14</v>
      </c>
      <c r="E16" s="2" t="s">
        <v>15</v>
      </c>
      <c r="F16" s="2" t="s">
        <v>84</v>
      </c>
      <c r="G16" s="2" t="s">
        <v>76</v>
      </c>
      <c r="H16" s="2" t="s">
        <v>77</v>
      </c>
      <c r="I16" s="2" t="s">
        <v>85</v>
      </c>
      <c r="J16" s="2">
        <v>510</v>
      </c>
      <c r="K16" s="2">
        <v>300</v>
      </c>
      <c r="L16" s="2" t="s">
        <v>86</v>
      </c>
      <c r="M16" s="4" t="s">
        <v>610</v>
      </c>
    </row>
    <row r="17" spans="1:13" ht="16.05" customHeight="1" x14ac:dyDescent="0.25">
      <c r="A17" s="2">
        <v>4538</v>
      </c>
      <c r="B17" s="2" t="s">
        <v>87</v>
      </c>
      <c r="C17" s="2" t="s">
        <v>13</v>
      </c>
      <c r="D17" s="2" t="s">
        <v>14</v>
      </c>
      <c r="E17" s="2" t="s">
        <v>15</v>
      </c>
      <c r="F17" s="2" t="s">
        <v>88</v>
      </c>
      <c r="G17" s="2" t="s">
        <v>89</v>
      </c>
      <c r="H17" s="2" t="s">
        <v>90</v>
      </c>
      <c r="I17" s="2" t="s">
        <v>91</v>
      </c>
      <c r="J17" s="2">
        <v>510</v>
      </c>
      <c r="K17" s="2">
        <v>300</v>
      </c>
      <c r="L17" s="2" t="s">
        <v>86</v>
      </c>
      <c r="M17" s="4" t="s">
        <v>610</v>
      </c>
    </row>
    <row r="18" spans="1:13" ht="16.05" customHeight="1" x14ac:dyDescent="0.25">
      <c r="A18" s="2">
        <v>5970</v>
      </c>
      <c r="B18" s="2" t="s">
        <v>92</v>
      </c>
      <c r="C18" s="2" t="s">
        <v>13</v>
      </c>
      <c r="D18" s="2" t="s">
        <v>14</v>
      </c>
      <c r="E18" s="2" t="s">
        <v>15</v>
      </c>
      <c r="F18" s="2" t="s">
        <v>93</v>
      </c>
      <c r="G18" s="2" t="s">
        <v>35</v>
      </c>
      <c r="H18" s="2" t="s">
        <v>94</v>
      </c>
      <c r="I18" s="2" t="s">
        <v>95</v>
      </c>
      <c r="J18" s="2">
        <v>500</v>
      </c>
      <c r="K18" s="2">
        <v>256</v>
      </c>
      <c r="L18" s="2" t="s">
        <v>96</v>
      </c>
      <c r="M18" s="4" t="s">
        <v>610</v>
      </c>
    </row>
    <row r="19" spans="1:13" ht="16.05" customHeight="1" x14ac:dyDescent="0.25">
      <c r="A19" s="2">
        <v>4002</v>
      </c>
      <c r="B19" s="2" t="s">
        <v>97</v>
      </c>
      <c r="C19" s="2" t="s">
        <v>13</v>
      </c>
      <c r="D19" s="2" t="s">
        <v>14</v>
      </c>
      <c r="E19" s="2" t="s">
        <v>15</v>
      </c>
      <c r="F19" s="2" t="s">
        <v>98</v>
      </c>
      <c r="G19" s="2" t="s">
        <v>76</v>
      </c>
      <c r="H19" s="2" t="s">
        <v>77</v>
      </c>
      <c r="I19" s="2" t="s">
        <v>99</v>
      </c>
      <c r="J19" s="2">
        <v>500</v>
      </c>
      <c r="K19" s="2">
        <v>300</v>
      </c>
      <c r="L19" s="2" t="s">
        <v>100</v>
      </c>
      <c r="M19" s="4" t="s">
        <v>610</v>
      </c>
    </row>
    <row r="20" spans="1:13" ht="16.05" customHeight="1" x14ac:dyDescent="0.25">
      <c r="A20" s="2">
        <v>4476</v>
      </c>
      <c r="B20" s="2" t="s">
        <v>101</v>
      </c>
      <c r="C20" s="2" t="s">
        <v>13</v>
      </c>
      <c r="D20" s="2" t="s">
        <v>14</v>
      </c>
      <c r="E20" s="2" t="s">
        <v>15</v>
      </c>
      <c r="F20" s="2" t="s">
        <v>102</v>
      </c>
      <c r="G20" s="2" t="s">
        <v>17</v>
      </c>
      <c r="H20" s="2" t="s">
        <v>18</v>
      </c>
      <c r="I20" s="2" t="s">
        <v>103</v>
      </c>
      <c r="J20" s="2">
        <v>490</v>
      </c>
      <c r="K20" s="2">
        <v>280</v>
      </c>
      <c r="L20" s="2" t="s">
        <v>104</v>
      </c>
      <c r="M20" s="4" t="s">
        <v>610</v>
      </c>
    </row>
    <row r="21" spans="1:13" ht="16.05" customHeight="1" x14ac:dyDescent="0.25">
      <c r="A21" s="2">
        <v>4186</v>
      </c>
      <c r="B21" s="2" t="s">
        <v>105</v>
      </c>
      <c r="C21" s="2" t="s">
        <v>13</v>
      </c>
      <c r="D21" s="2" t="s">
        <v>14</v>
      </c>
      <c r="E21" s="2" t="s">
        <v>15</v>
      </c>
      <c r="F21" s="2" t="s">
        <v>106</v>
      </c>
      <c r="G21" s="2" t="s">
        <v>107</v>
      </c>
      <c r="H21" s="2" t="s">
        <v>108</v>
      </c>
      <c r="I21" s="2" t="s">
        <v>109</v>
      </c>
      <c r="J21" s="2">
        <v>480</v>
      </c>
      <c r="K21" s="2">
        <v>270</v>
      </c>
      <c r="L21" s="2" t="s">
        <v>110</v>
      </c>
      <c r="M21" s="4" t="s">
        <v>611</v>
      </c>
    </row>
    <row r="22" spans="1:13" ht="16.05" customHeight="1" x14ac:dyDescent="0.25">
      <c r="A22" s="2">
        <v>10967</v>
      </c>
      <c r="B22" s="2" t="s">
        <v>111</v>
      </c>
      <c r="C22" s="2" t="s">
        <v>13</v>
      </c>
      <c r="D22" s="2" t="s">
        <v>14</v>
      </c>
      <c r="E22" s="2" t="s">
        <v>15</v>
      </c>
      <c r="F22" s="2" t="s">
        <v>112</v>
      </c>
      <c r="G22" s="2" t="s">
        <v>17</v>
      </c>
      <c r="H22" s="2" t="s">
        <v>18</v>
      </c>
      <c r="I22" s="2" t="s">
        <v>113</v>
      </c>
      <c r="J22" s="2">
        <v>480</v>
      </c>
      <c r="K22" s="2">
        <v>283</v>
      </c>
      <c r="L22" s="2" t="s">
        <v>114</v>
      </c>
      <c r="M22" s="4" t="s">
        <v>611</v>
      </c>
    </row>
    <row r="23" spans="1:13" ht="16.05" customHeight="1" x14ac:dyDescent="0.25">
      <c r="A23" s="2">
        <v>6036</v>
      </c>
      <c r="B23" s="2" t="s">
        <v>115</v>
      </c>
      <c r="C23" s="2" t="s">
        <v>13</v>
      </c>
      <c r="D23" s="2" t="s">
        <v>14</v>
      </c>
      <c r="E23" s="2" t="s">
        <v>15</v>
      </c>
      <c r="F23" s="2" t="s">
        <v>116</v>
      </c>
      <c r="G23" s="2" t="s">
        <v>17</v>
      </c>
      <c r="H23" s="2" t="s">
        <v>18</v>
      </c>
      <c r="I23" s="2" t="s">
        <v>117</v>
      </c>
      <c r="J23" s="2">
        <v>480</v>
      </c>
      <c r="K23" s="2">
        <v>291</v>
      </c>
      <c r="L23" s="2" t="s">
        <v>118</v>
      </c>
      <c r="M23" s="4" t="s">
        <v>611</v>
      </c>
    </row>
    <row r="24" spans="1:13" ht="16.05" customHeight="1" x14ac:dyDescent="0.25">
      <c r="A24" s="2">
        <v>4283</v>
      </c>
      <c r="B24" s="2" t="s">
        <v>119</v>
      </c>
      <c r="C24" s="2" t="s">
        <v>13</v>
      </c>
      <c r="D24" s="2" t="s">
        <v>14</v>
      </c>
      <c r="E24" s="2" t="s">
        <v>15</v>
      </c>
      <c r="F24" s="2" t="s">
        <v>120</v>
      </c>
      <c r="G24" s="2" t="s">
        <v>23</v>
      </c>
      <c r="H24" s="2" t="s">
        <v>24</v>
      </c>
      <c r="I24" s="2" t="s">
        <v>121</v>
      </c>
      <c r="J24" s="2">
        <v>480</v>
      </c>
      <c r="K24" s="2">
        <v>300</v>
      </c>
      <c r="L24" s="2" t="s">
        <v>122</v>
      </c>
      <c r="M24" s="4" t="s">
        <v>611</v>
      </c>
    </row>
    <row r="25" spans="1:13" ht="16.05" customHeight="1" x14ac:dyDescent="0.25">
      <c r="A25" s="2">
        <v>6055</v>
      </c>
      <c r="B25" s="2" t="s">
        <v>123</v>
      </c>
      <c r="C25" s="2" t="s">
        <v>13</v>
      </c>
      <c r="D25" s="2" t="s">
        <v>14</v>
      </c>
      <c r="E25" s="2" t="s">
        <v>15</v>
      </c>
      <c r="F25" s="2" t="s">
        <v>124</v>
      </c>
      <c r="G25" s="2" t="s">
        <v>17</v>
      </c>
      <c r="H25" s="2" t="s">
        <v>18</v>
      </c>
      <c r="I25" s="2" t="s">
        <v>125</v>
      </c>
      <c r="J25" s="2">
        <v>470</v>
      </c>
      <c r="K25" s="2">
        <v>300</v>
      </c>
      <c r="L25" s="2" t="s">
        <v>126</v>
      </c>
      <c r="M25" s="4" t="s">
        <v>611</v>
      </c>
    </row>
    <row r="26" spans="1:13" ht="16.05" customHeight="1" x14ac:dyDescent="0.25">
      <c r="A26" s="2">
        <v>6512</v>
      </c>
      <c r="B26" s="2" t="s">
        <v>127</v>
      </c>
      <c r="C26" s="2" t="s">
        <v>13</v>
      </c>
      <c r="D26" s="2" t="s">
        <v>14</v>
      </c>
      <c r="E26" s="2" t="s">
        <v>15</v>
      </c>
      <c r="F26" s="2" t="s">
        <v>128</v>
      </c>
      <c r="G26" s="2" t="s">
        <v>29</v>
      </c>
      <c r="H26" s="2" t="s">
        <v>129</v>
      </c>
      <c r="I26" s="2" t="s">
        <v>130</v>
      </c>
      <c r="J26" s="2">
        <v>440</v>
      </c>
      <c r="K26" s="2">
        <v>240</v>
      </c>
      <c r="L26" s="2" t="s">
        <v>131</v>
      </c>
      <c r="M26" s="4" t="s">
        <v>611</v>
      </c>
    </row>
    <row r="27" spans="1:13" ht="16.05" customHeight="1" x14ac:dyDescent="0.25">
      <c r="A27" s="2">
        <v>4207</v>
      </c>
      <c r="B27" s="2" t="s">
        <v>132</v>
      </c>
      <c r="C27" s="2" t="s">
        <v>13</v>
      </c>
      <c r="D27" s="2" t="s">
        <v>14</v>
      </c>
      <c r="E27" s="2" t="s">
        <v>15</v>
      </c>
      <c r="F27" s="2" t="s">
        <v>133</v>
      </c>
      <c r="G27" s="2" t="s">
        <v>134</v>
      </c>
      <c r="H27" s="2" t="s">
        <v>135</v>
      </c>
      <c r="I27" s="2" t="s">
        <v>136</v>
      </c>
      <c r="J27" s="2">
        <v>420</v>
      </c>
      <c r="K27" s="2">
        <v>300</v>
      </c>
      <c r="L27" s="2" t="s">
        <v>137</v>
      </c>
      <c r="M27" s="4" t="s">
        <v>611</v>
      </c>
    </row>
    <row r="28" spans="1:13" ht="16.05" customHeight="1" x14ac:dyDescent="0.25">
      <c r="A28" s="2">
        <v>4615</v>
      </c>
      <c r="B28" s="2" t="s">
        <v>138</v>
      </c>
      <c r="C28" s="2" t="s">
        <v>13</v>
      </c>
      <c r="D28" s="2" t="s">
        <v>14</v>
      </c>
      <c r="E28" s="2" t="s">
        <v>15</v>
      </c>
      <c r="F28" s="2" t="s">
        <v>139</v>
      </c>
      <c r="G28" s="2" t="s">
        <v>140</v>
      </c>
      <c r="H28" s="2" t="s">
        <v>141</v>
      </c>
      <c r="I28" s="2" t="s">
        <v>142</v>
      </c>
      <c r="J28" s="2">
        <v>420</v>
      </c>
      <c r="K28" s="2">
        <v>300</v>
      </c>
      <c r="L28" s="2" t="s">
        <v>137</v>
      </c>
      <c r="M28" s="4" t="s">
        <v>611</v>
      </c>
    </row>
    <row r="29" spans="1:13" ht="16.05" customHeight="1" x14ac:dyDescent="0.25">
      <c r="A29" s="2">
        <v>4154</v>
      </c>
      <c r="B29" s="2" t="s">
        <v>143</v>
      </c>
      <c r="C29" s="2" t="s">
        <v>13</v>
      </c>
      <c r="D29" s="2" t="s">
        <v>14</v>
      </c>
      <c r="E29" s="2" t="s">
        <v>15</v>
      </c>
      <c r="F29" s="2" t="s">
        <v>144</v>
      </c>
      <c r="G29" s="2" t="s">
        <v>145</v>
      </c>
      <c r="H29" s="2" t="s">
        <v>146</v>
      </c>
      <c r="I29" s="2" t="s">
        <v>147</v>
      </c>
      <c r="J29" s="2">
        <v>410</v>
      </c>
      <c r="K29" s="2">
        <v>300</v>
      </c>
      <c r="L29" s="2" t="s">
        <v>148</v>
      </c>
      <c r="M29" s="4" t="s">
        <v>611</v>
      </c>
    </row>
    <row r="30" spans="1:13" ht="16.05" customHeight="1" x14ac:dyDescent="0.25">
      <c r="A30" s="2">
        <v>4620</v>
      </c>
      <c r="B30" s="2" t="s">
        <v>149</v>
      </c>
      <c r="C30" s="2" t="s">
        <v>13</v>
      </c>
      <c r="D30" s="2" t="s">
        <v>14</v>
      </c>
      <c r="E30" s="2" t="s">
        <v>15</v>
      </c>
      <c r="F30" s="2" t="s">
        <v>150</v>
      </c>
      <c r="G30" s="2" t="s">
        <v>140</v>
      </c>
      <c r="H30" s="2" t="s">
        <v>151</v>
      </c>
      <c r="I30" s="2" t="s">
        <v>152</v>
      </c>
      <c r="J30" s="2">
        <v>410</v>
      </c>
      <c r="K30" s="2">
        <v>300</v>
      </c>
      <c r="L30" s="2" t="s">
        <v>148</v>
      </c>
      <c r="M30" s="4" t="s">
        <v>611</v>
      </c>
    </row>
    <row r="31" spans="1:13" ht="16.05" customHeight="1" x14ac:dyDescent="0.25">
      <c r="A31" s="2">
        <v>6027</v>
      </c>
      <c r="B31" s="2" t="s">
        <v>153</v>
      </c>
      <c r="C31" s="2" t="s">
        <v>13</v>
      </c>
      <c r="D31" s="2" t="s">
        <v>14</v>
      </c>
      <c r="E31" s="2" t="s">
        <v>15</v>
      </c>
      <c r="F31" s="2" t="s">
        <v>154</v>
      </c>
      <c r="G31" s="2" t="s">
        <v>17</v>
      </c>
      <c r="H31" s="2" t="s">
        <v>18</v>
      </c>
      <c r="I31" s="2" t="s">
        <v>155</v>
      </c>
      <c r="J31" s="2">
        <v>410</v>
      </c>
      <c r="K31" s="2">
        <v>300</v>
      </c>
      <c r="L31" s="2" t="s">
        <v>148</v>
      </c>
      <c r="M31" s="4" t="s">
        <v>611</v>
      </c>
    </row>
    <row r="32" spans="1:13" ht="16.05" customHeight="1" x14ac:dyDescent="0.25">
      <c r="A32" s="2">
        <v>10975</v>
      </c>
      <c r="B32" s="2" t="s">
        <v>156</v>
      </c>
      <c r="C32" s="2" t="s">
        <v>13</v>
      </c>
      <c r="D32" s="2" t="s">
        <v>14</v>
      </c>
      <c r="E32" s="2" t="s">
        <v>15</v>
      </c>
      <c r="F32" s="2" t="s">
        <v>157</v>
      </c>
      <c r="G32" s="2" t="s">
        <v>17</v>
      </c>
      <c r="H32" s="2" t="s">
        <v>18</v>
      </c>
      <c r="I32" s="2" t="s">
        <v>158</v>
      </c>
      <c r="J32" s="2">
        <v>400</v>
      </c>
      <c r="K32" s="2">
        <v>251</v>
      </c>
      <c r="L32" s="2" t="s">
        <v>159</v>
      </c>
      <c r="M32" s="4" t="s">
        <v>611</v>
      </c>
    </row>
    <row r="33" spans="1:13" ht="15.6" customHeight="1" x14ac:dyDescent="0.25">
      <c r="A33" s="2">
        <v>5758</v>
      </c>
      <c r="B33" s="2" t="s">
        <v>160</v>
      </c>
      <c r="C33" s="2" t="s">
        <v>13</v>
      </c>
      <c r="D33" s="2" t="s">
        <v>14</v>
      </c>
      <c r="E33" s="2" t="s">
        <v>15</v>
      </c>
      <c r="F33" s="2" t="s">
        <v>161</v>
      </c>
      <c r="G33" s="2" t="s">
        <v>29</v>
      </c>
      <c r="H33" s="2" t="s">
        <v>41</v>
      </c>
      <c r="I33" s="2" t="s">
        <v>162</v>
      </c>
      <c r="J33" s="2">
        <v>390</v>
      </c>
      <c r="K33" s="2">
        <v>300</v>
      </c>
      <c r="L33" s="2" t="s">
        <v>163</v>
      </c>
      <c r="M33" s="4" t="s">
        <v>611</v>
      </c>
    </row>
    <row r="34" spans="1:13" ht="16.05" customHeight="1" x14ac:dyDescent="0.25">
      <c r="A34" s="2">
        <v>4150</v>
      </c>
      <c r="B34" s="2" t="s">
        <v>618</v>
      </c>
      <c r="C34" s="2" t="s">
        <v>13</v>
      </c>
      <c r="D34" s="2" t="s">
        <v>14</v>
      </c>
      <c r="E34" s="2" t="s">
        <v>15</v>
      </c>
      <c r="F34" s="2" t="s">
        <v>164</v>
      </c>
      <c r="G34" s="2" t="s">
        <v>165</v>
      </c>
      <c r="H34" s="2" t="s">
        <v>166</v>
      </c>
      <c r="I34" s="2" t="s">
        <v>167</v>
      </c>
      <c r="J34" s="2">
        <v>390</v>
      </c>
      <c r="K34" s="2">
        <v>300</v>
      </c>
      <c r="L34" s="2" t="s">
        <v>163</v>
      </c>
      <c r="M34" s="4" t="s">
        <v>611</v>
      </c>
    </row>
    <row r="35" spans="1:13" ht="16.05" customHeight="1" x14ac:dyDescent="0.25">
      <c r="A35" s="2">
        <v>6424</v>
      </c>
      <c r="B35" s="2" t="s">
        <v>168</v>
      </c>
      <c r="C35" s="2" t="s">
        <v>13</v>
      </c>
      <c r="D35" s="2" t="s">
        <v>14</v>
      </c>
      <c r="E35" s="2" t="s">
        <v>15</v>
      </c>
      <c r="F35" s="2" t="s">
        <v>169</v>
      </c>
      <c r="G35" s="2" t="s">
        <v>170</v>
      </c>
      <c r="H35" s="2" t="s">
        <v>171</v>
      </c>
      <c r="I35" s="2" t="s">
        <v>172</v>
      </c>
      <c r="J35" s="2">
        <v>380</v>
      </c>
      <c r="K35" s="2">
        <v>300</v>
      </c>
      <c r="L35" s="2" t="s">
        <v>173</v>
      </c>
      <c r="M35" s="4" t="s">
        <v>611</v>
      </c>
    </row>
    <row r="36" spans="1:13" ht="16.05" customHeight="1" x14ac:dyDescent="0.25">
      <c r="A36" s="2">
        <v>4363</v>
      </c>
      <c r="B36" s="2" t="s">
        <v>174</v>
      </c>
      <c r="C36" s="2" t="s">
        <v>13</v>
      </c>
      <c r="D36" s="2" t="s">
        <v>14</v>
      </c>
      <c r="E36" s="2" t="s">
        <v>15</v>
      </c>
      <c r="F36" s="2" t="s">
        <v>175</v>
      </c>
      <c r="G36" s="2" t="s">
        <v>176</v>
      </c>
      <c r="H36" s="2" t="s">
        <v>177</v>
      </c>
      <c r="I36" s="2" t="s">
        <v>178</v>
      </c>
      <c r="J36" s="2">
        <v>370</v>
      </c>
      <c r="K36" s="2">
        <v>300</v>
      </c>
      <c r="L36" s="2" t="s">
        <v>179</v>
      </c>
      <c r="M36" s="4" t="s">
        <v>611</v>
      </c>
    </row>
    <row r="37" spans="1:13" ht="16.05" customHeight="1" x14ac:dyDescent="0.25">
      <c r="A37" s="2">
        <v>4490</v>
      </c>
      <c r="B37" s="2" t="s">
        <v>180</v>
      </c>
      <c r="C37" s="2" t="s">
        <v>13</v>
      </c>
      <c r="D37" s="2" t="s">
        <v>14</v>
      </c>
      <c r="E37" s="2" t="s">
        <v>15</v>
      </c>
      <c r="F37" s="2" t="s">
        <v>181</v>
      </c>
      <c r="G37" s="2" t="s">
        <v>89</v>
      </c>
      <c r="H37" s="2" t="s">
        <v>90</v>
      </c>
      <c r="I37" s="2" t="s">
        <v>182</v>
      </c>
      <c r="J37" s="2">
        <v>370</v>
      </c>
      <c r="K37" s="2">
        <v>300</v>
      </c>
      <c r="L37" s="2" t="s">
        <v>179</v>
      </c>
      <c r="M37" s="4" t="s">
        <v>611</v>
      </c>
    </row>
    <row r="38" spans="1:13" ht="16.05" customHeight="1" x14ac:dyDescent="0.25">
      <c r="A38" s="2">
        <v>4149</v>
      </c>
      <c r="B38" s="2" t="s">
        <v>183</v>
      </c>
      <c r="C38" s="2" t="s">
        <v>13</v>
      </c>
      <c r="D38" s="2" t="s">
        <v>14</v>
      </c>
      <c r="E38" s="2" t="s">
        <v>15</v>
      </c>
      <c r="F38" s="2" t="s">
        <v>184</v>
      </c>
      <c r="G38" s="2" t="s">
        <v>165</v>
      </c>
      <c r="H38" s="2" t="s">
        <v>185</v>
      </c>
      <c r="I38" s="2" t="s">
        <v>186</v>
      </c>
      <c r="J38" s="2">
        <v>370</v>
      </c>
      <c r="K38" s="2">
        <v>300</v>
      </c>
      <c r="L38" s="2" t="s">
        <v>179</v>
      </c>
      <c r="M38" s="4" t="s">
        <v>611</v>
      </c>
    </row>
    <row r="39" spans="1:13" ht="16.05" customHeight="1" x14ac:dyDescent="0.25">
      <c r="A39" s="2">
        <v>4201</v>
      </c>
      <c r="B39" s="2" t="s">
        <v>187</v>
      </c>
      <c r="C39" s="2" t="s">
        <v>13</v>
      </c>
      <c r="D39" s="2" t="s">
        <v>14</v>
      </c>
      <c r="E39" s="2" t="s">
        <v>15</v>
      </c>
      <c r="F39" s="2" t="s">
        <v>188</v>
      </c>
      <c r="G39" s="2" t="s">
        <v>165</v>
      </c>
      <c r="H39" s="2" t="s">
        <v>166</v>
      </c>
      <c r="I39" s="2" t="s">
        <v>189</v>
      </c>
      <c r="J39" s="2">
        <v>360</v>
      </c>
      <c r="K39" s="2">
        <v>300</v>
      </c>
      <c r="L39" s="2" t="s">
        <v>619</v>
      </c>
      <c r="M39" s="4" t="s">
        <v>611</v>
      </c>
    </row>
    <row r="40" spans="1:13" ht="16.05" customHeight="1" x14ac:dyDescent="0.25">
      <c r="A40" s="2">
        <v>4820</v>
      </c>
      <c r="B40" s="2" t="s">
        <v>190</v>
      </c>
      <c r="C40" s="2" t="s">
        <v>13</v>
      </c>
      <c r="D40" s="2" t="s">
        <v>14</v>
      </c>
      <c r="E40" s="2" t="s">
        <v>15</v>
      </c>
      <c r="F40" s="2" t="s">
        <v>191</v>
      </c>
      <c r="G40" s="2" t="s">
        <v>17</v>
      </c>
      <c r="H40" s="2" t="s">
        <v>18</v>
      </c>
      <c r="I40" s="2" t="s">
        <v>192</v>
      </c>
      <c r="J40" s="2">
        <v>350</v>
      </c>
      <c r="K40" s="2">
        <v>300</v>
      </c>
      <c r="L40" s="2" t="s">
        <v>193</v>
      </c>
      <c r="M40" s="4" t="s">
        <v>611</v>
      </c>
    </row>
    <row r="41" spans="1:13" ht="16.05" customHeight="1" x14ac:dyDescent="0.25">
      <c r="A41" s="2">
        <v>4193</v>
      </c>
      <c r="B41" s="2" t="s">
        <v>194</v>
      </c>
      <c r="C41" s="2" t="s">
        <v>13</v>
      </c>
      <c r="D41" s="2" t="s">
        <v>14</v>
      </c>
      <c r="E41" s="2" t="s">
        <v>15</v>
      </c>
      <c r="F41" s="2" t="s">
        <v>195</v>
      </c>
      <c r="G41" s="2" t="s">
        <v>165</v>
      </c>
      <c r="H41" s="2" t="s">
        <v>166</v>
      </c>
      <c r="I41" s="2" t="s">
        <v>196</v>
      </c>
      <c r="J41" s="2">
        <v>350</v>
      </c>
      <c r="K41" s="2">
        <v>300</v>
      </c>
      <c r="L41" s="2" t="s">
        <v>193</v>
      </c>
      <c r="M41" s="4" t="s">
        <v>611</v>
      </c>
    </row>
    <row r="42" spans="1:13" ht="16.05" customHeight="1" x14ac:dyDescent="0.25">
      <c r="A42" s="2">
        <v>3997</v>
      </c>
      <c r="B42" s="2" t="s">
        <v>197</v>
      </c>
      <c r="C42" s="2" t="s">
        <v>13</v>
      </c>
      <c r="D42" s="2" t="s">
        <v>14</v>
      </c>
      <c r="E42" s="2" t="s">
        <v>15</v>
      </c>
      <c r="F42" s="2" t="s">
        <v>198</v>
      </c>
      <c r="G42" s="2" t="s">
        <v>29</v>
      </c>
      <c r="H42" s="2" t="s">
        <v>129</v>
      </c>
      <c r="I42" s="2" t="s">
        <v>199</v>
      </c>
      <c r="J42" s="2">
        <v>340</v>
      </c>
      <c r="K42" s="2">
        <v>290</v>
      </c>
      <c r="L42" s="2" t="s">
        <v>200</v>
      </c>
      <c r="M42" s="4" t="s">
        <v>611</v>
      </c>
    </row>
    <row r="43" spans="1:13" ht="16.05" customHeight="1" x14ac:dyDescent="0.25">
      <c r="A43" s="2">
        <v>4817</v>
      </c>
      <c r="B43" s="2" t="s">
        <v>201</v>
      </c>
      <c r="C43" s="2" t="s">
        <v>13</v>
      </c>
      <c r="D43" s="2" t="s">
        <v>14</v>
      </c>
      <c r="E43" s="2" t="s">
        <v>15</v>
      </c>
      <c r="F43" s="2" t="s">
        <v>202</v>
      </c>
      <c r="G43" s="2" t="s">
        <v>17</v>
      </c>
      <c r="H43" s="2" t="s">
        <v>18</v>
      </c>
      <c r="I43" s="2" t="s">
        <v>203</v>
      </c>
      <c r="J43" s="2">
        <v>340</v>
      </c>
      <c r="K43" s="2">
        <v>300</v>
      </c>
      <c r="L43" s="2" t="s">
        <v>204</v>
      </c>
      <c r="M43" s="4" t="s">
        <v>611</v>
      </c>
    </row>
    <row r="44" spans="1:13" ht="16.05" customHeight="1" x14ac:dyDescent="0.25">
      <c r="A44" s="2">
        <v>4277</v>
      </c>
      <c r="B44" s="2" t="s">
        <v>205</v>
      </c>
      <c r="C44" s="2" t="s">
        <v>13</v>
      </c>
      <c r="D44" s="2" t="s">
        <v>14</v>
      </c>
      <c r="E44" s="2" t="s">
        <v>15</v>
      </c>
      <c r="F44" s="2" t="s">
        <v>206</v>
      </c>
      <c r="G44" s="2" t="s">
        <v>23</v>
      </c>
      <c r="H44" s="2" t="s">
        <v>24</v>
      </c>
      <c r="I44" s="2" t="s">
        <v>207</v>
      </c>
      <c r="J44" s="2">
        <v>330</v>
      </c>
      <c r="K44" s="2">
        <v>300</v>
      </c>
      <c r="L44" s="2" t="s">
        <v>208</v>
      </c>
      <c r="M44" s="4" t="s">
        <v>611</v>
      </c>
    </row>
    <row r="45" spans="1:13" ht="16.05" customHeight="1" x14ac:dyDescent="0.25">
      <c r="A45" s="2">
        <v>4832</v>
      </c>
      <c r="B45" s="2" t="s">
        <v>209</v>
      </c>
      <c r="C45" s="2" t="s">
        <v>13</v>
      </c>
      <c r="D45" s="2" t="s">
        <v>14</v>
      </c>
      <c r="E45" s="2" t="s">
        <v>15</v>
      </c>
      <c r="F45" s="2" t="s">
        <v>210</v>
      </c>
      <c r="G45" s="2" t="s">
        <v>211</v>
      </c>
      <c r="H45" s="2" t="s">
        <v>212</v>
      </c>
      <c r="I45" s="2" t="s">
        <v>213</v>
      </c>
      <c r="J45" s="2">
        <v>330</v>
      </c>
      <c r="K45" s="2">
        <v>300</v>
      </c>
      <c r="L45" s="2" t="s">
        <v>208</v>
      </c>
      <c r="M45" s="4" t="s">
        <v>611</v>
      </c>
    </row>
    <row r="46" spans="1:13" ht="16.05" customHeight="1" x14ac:dyDescent="0.25">
      <c r="A46" s="2">
        <v>6334</v>
      </c>
      <c r="B46" s="2" t="s">
        <v>214</v>
      </c>
      <c r="C46" s="2" t="s">
        <v>13</v>
      </c>
      <c r="D46" s="2" t="s">
        <v>14</v>
      </c>
      <c r="E46" s="2" t="s">
        <v>15</v>
      </c>
      <c r="F46" s="2" t="s">
        <v>215</v>
      </c>
      <c r="G46" s="2" t="s">
        <v>170</v>
      </c>
      <c r="H46" s="2" t="s">
        <v>171</v>
      </c>
      <c r="I46" s="2" t="s">
        <v>216</v>
      </c>
      <c r="J46" s="2">
        <v>330</v>
      </c>
      <c r="K46" s="2">
        <v>300</v>
      </c>
      <c r="L46" s="2" t="s">
        <v>208</v>
      </c>
      <c r="M46" s="4" t="s">
        <v>611</v>
      </c>
    </row>
    <row r="47" spans="1:13" ht="16.05" customHeight="1" x14ac:dyDescent="0.25">
      <c r="A47" s="2">
        <v>3987</v>
      </c>
      <c r="B47" s="2" t="s">
        <v>217</v>
      </c>
      <c r="C47" s="2" t="s">
        <v>13</v>
      </c>
      <c r="D47" s="2" t="s">
        <v>14</v>
      </c>
      <c r="E47" s="2" t="s">
        <v>15</v>
      </c>
      <c r="F47" s="2" t="s">
        <v>218</v>
      </c>
      <c r="G47" s="2" t="s">
        <v>29</v>
      </c>
      <c r="H47" s="2" t="s">
        <v>41</v>
      </c>
      <c r="I47" s="2" t="s">
        <v>219</v>
      </c>
      <c r="J47" s="2">
        <v>320</v>
      </c>
      <c r="K47" s="2">
        <v>180</v>
      </c>
      <c r="L47" s="2" t="s">
        <v>220</v>
      </c>
      <c r="M47" s="4" t="s">
        <v>611</v>
      </c>
    </row>
    <row r="48" spans="1:13" ht="16.05" customHeight="1" x14ac:dyDescent="0.25">
      <c r="A48" s="2">
        <v>4183</v>
      </c>
      <c r="B48" s="2" t="s">
        <v>221</v>
      </c>
      <c r="C48" s="2" t="s">
        <v>13</v>
      </c>
      <c r="D48" s="2" t="s">
        <v>14</v>
      </c>
      <c r="E48" s="2" t="s">
        <v>15</v>
      </c>
      <c r="F48" s="2" t="s">
        <v>222</v>
      </c>
      <c r="G48" s="2" t="s">
        <v>140</v>
      </c>
      <c r="H48" s="2" t="s">
        <v>223</v>
      </c>
      <c r="I48" s="2" t="s">
        <v>224</v>
      </c>
      <c r="J48" s="2">
        <v>300</v>
      </c>
      <c r="K48" s="2">
        <v>300</v>
      </c>
      <c r="L48" s="2" t="s">
        <v>225</v>
      </c>
      <c r="M48" s="4" t="s">
        <v>611</v>
      </c>
    </row>
    <row r="49" spans="1:13" ht="16.05" customHeight="1" x14ac:dyDescent="0.25">
      <c r="A49" s="2">
        <v>4524</v>
      </c>
      <c r="B49" s="2" t="s">
        <v>226</v>
      </c>
      <c r="C49" s="2" t="s">
        <v>13</v>
      </c>
      <c r="D49" s="2" t="s">
        <v>14</v>
      </c>
      <c r="E49" s="2" t="s">
        <v>15</v>
      </c>
      <c r="F49" s="2" t="s">
        <v>227</v>
      </c>
      <c r="G49" s="2" t="s">
        <v>170</v>
      </c>
      <c r="H49" s="2" t="s">
        <v>171</v>
      </c>
      <c r="I49" s="2" t="s">
        <v>228</v>
      </c>
      <c r="J49" s="2">
        <v>300</v>
      </c>
      <c r="K49" s="2">
        <v>300</v>
      </c>
      <c r="L49" s="2" t="s">
        <v>225</v>
      </c>
      <c r="M49" s="4" t="s">
        <v>611</v>
      </c>
    </row>
    <row r="50" spans="1:13" ht="16.05" customHeight="1" x14ac:dyDescent="0.25">
      <c r="A50" s="2">
        <v>4836</v>
      </c>
      <c r="B50" s="2" t="s">
        <v>229</v>
      </c>
      <c r="C50" s="2" t="s">
        <v>13</v>
      </c>
      <c r="D50" s="2" t="s">
        <v>14</v>
      </c>
      <c r="E50" s="2" t="s">
        <v>15</v>
      </c>
      <c r="F50" s="2" t="s">
        <v>230</v>
      </c>
      <c r="G50" s="2" t="s">
        <v>145</v>
      </c>
      <c r="H50" s="2" t="s">
        <v>146</v>
      </c>
      <c r="I50" s="2" t="s">
        <v>231</v>
      </c>
      <c r="J50" s="2">
        <v>300</v>
      </c>
      <c r="K50" s="2">
        <v>300</v>
      </c>
      <c r="L50" s="2" t="s">
        <v>225</v>
      </c>
      <c r="M50" s="4" t="s">
        <v>611</v>
      </c>
    </row>
    <row r="51" spans="1:13" ht="16.05" customHeight="1" x14ac:dyDescent="0.25">
      <c r="A51" s="2">
        <v>4846</v>
      </c>
      <c r="B51" s="2" t="s">
        <v>232</v>
      </c>
      <c r="C51" s="2" t="s">
        <v>13</v>
      </c>
      <c r="D51" s="2" t="s">
        <v>14</v>
      </c>
      <c r="E51" s="2" t="s">
        <v>15</v>
      </c>
      <c r="F51" s="2" t="s">
        <v>233</v>
      </c>
      <c r="G51" s="2" t="s">
        <v>234</v>
      </c>
      <c r="H51" s="2" t="s">
        <v>146</v>
      </c>
      <c r="I51" s="2" t="s">
        <v>235</v>
      </c>
      <c r="J51" s="2">
        <v>300</v>
      </c>
      <c r="K51" s="2">
        <v>300</v>
      </c>
      <c r="L51" s="2" t="s">
        <v>225</v>
      </c>
      <c r="M51" s="4" t="s">
        <v>611</v>
      </c>
    </row>
    <row r="52" spans="1:13" ht="16.05" customHeight="1" x14ac:dyDescent="0.25">
      <c r="A52" s="2">
        <v>4138</v>
      </c>
      <c r="B52" s="2" t="s">
        <v>236</v>
      </c>
      <c r="C52" s="2" t="s">
        <v>13</v>
      </c>
      <c r="D52" s="2" t="s">
        <v>14</v>
      </c>
      <c r="E52" s="2" t="s">
        <v>15</v>
      </c>
      <c r="F52" s="2" t="s">
        <v>237</v>
      </c>
      <c r="G52" s="2" t="s">
        <v>165</v>
      </c>
      <c r="H52" s="2" t="s">
        <v>185</v>
      </c>
      <c r="I52" s="2" t="s">
        <v>238</v>
      </c>
      <c r="J52" s="2">
        <v>300</v>
      </c>
      <c r="K52" s="2">
        <v>300</v>
      </c>
      <c r="L52" s="2" t="s">
        <v>225</v>
      </c>
      <c r="M52" s="4" t="s">
        <v>611</v>
      </c>
    </row>
    <row r="53" spans="1:13" ht="16.05" customHeight="1" x14ac:dyDescent="0.25">
      <c r="A53" s="2">
        <v>4204</v>
      </c>
      <c r="B53" s="2" t="s">
        <v>239</v>
      </c>
      <c r="C53" s="2" t="s">
        <v>13</v>
      </c>
      <c r="D53" s="2" t="s">
        <v>14</v>
      </c>
      <c r="E53" s="2" t="s">
        <v>15</v>
      </c>
      <c r="F53" s="2" t="s">
        <v>240</v>
      </c>
      <c r="G53" s="2" t="s">
        <v>134</v>
      </c>
      <c r="H53" s="2" t="s">
        <v>135</v>
      </c>
      <c r="I53" s="2" t="s">
        <v>241</v>
      </c>
      <c r="J53" s="2">
        <v>290</v>
      </c>
      <c r="K53" s="2">
        <v>300</v>
      </c>
      <c r="L53" s="2" t="s">
        <v>242</v>
      </c>
      <c r="M53" s="4" t="s">
        <v>611</v>
      </c>
    </row>
    <row r="54" spans="1:13" ht="16.05" customHeight="1" x14ac:dyDescent="0.25">
      <c r="A54" s="2">
        <v>4270</v>
      </c>
      <c r="B54" s="2" t="s">
        <v>243</v>
      </c>
      <c r="C54" s="2" t="s">
        <v>13</v>
      </c>
      <c r="D54" s="2" t="s">
        <v>14</v>
      </c>
      <c r="E54" s="2" t="s">
        <v>15</v>
      </c>
      <c r="F54" s="2" t="s">
        <v>244</v>
      </c>
      <c r="G54" s="2" t="s">
        <v>23</v>
      </c>
      <c r="H54" s="2" t="s">
        <v>24</v>
      </c>
      <c r="I54" s="2" t="s">
        <v>245</v>
      </c>
      <c r="J54" s="2">
        <v>290</v>
      </c>
      <c r="K54" s="2">
        <v>300</v>
      </c>
      <c r="L54" s="2" t="s">
        <v>242</v>
      </c>
      <c r="M54" s="4" t="s">
        <v>611</v>
      </c>
    </row>
    <row r="55" spans="1:13" ht="16.05" customHeight="1" x14ac:dyDescent="0.25">
      <c r="A55" s="2">
        <v>4279</v>
      </c>
      <c r="B55" s="2" t="s">
        <v>246</v>
      </c>
      <c r="C55" s="2" t="s">
        <v>13</v>
      </c>
      <c r="D55" s="2" t="s">
        <v>14</v>
      </c>
      <c r="E55" s="2" t="s">
        <v>15</v>
      </c>
      <c r="F55" s="2" t="s">
        <v>247</v>
      </c>
      <c r="G55" s="2" t="s">
        <v>23</v>
      </c>
      <c r="H55" s="2" t="s">
        <v>24</v>
      </c>
      <c r="I55" s="2" t="s">
        <v>248</v>
      </c>
      <c r="J55" s="2">
        <v>290</v>
      </c>
      <c r="K55" s="2">
        <v>300</v>
      </c>
      <c r="L55" s="2" t="s">
        <v>242</v>
      </c>
      <c r="M55" s="4" t="s">
        <v>611</v>
      </c>
    </row>
    <row r="56" spans="1:13" ht="16.05" customHeight="1" x14ac:dyDescent="0.25">
      <c r="A56" s="2">
        <v>4830</v>
      </c>
      <c r="B56" s="2" t="s">
        <v>249</v>
      </c>
      <c r="C56" s="2" t="s">
        <v>13</v>
      </c>
      <c r="D56" s="2" t="s">
        <v>14</v>
      </c>
      <c r="E56" s="2" t="s">
        <v>15</v>
      </c>
      <c r="F56" s="2" t="s">
        <v>250</v>
      </c>
      <c r="G56" s="2" t="s">
        <v>145</v>
      </c>
      <c r="H56" s="2" t="s">
        <v>146</v>
      </c>
      <c r="I56" s="2" t="s">
        <v>251</v>
      </c>
      <c r="J56" s="2">
        <v>290</v>
      </c>
      <c r="K56" s="2">
        <v>300</v>
      </c>
      <c r="L56" s="2" t="s">
        <v>242</v>
      </c>
      <c r="M56" s="4" t="s">
        <v>611</v>
      </c>
    </row>
    <row r="57" spans="1:13" ht="16.05" customHeight="1" x14ac:dyDescent="0.25">
      <c r="A57" s="2">
        <v>4299</v>
      </c>
      <c r="B57" s="2" t="s">
        <v>252</v>
      </c>
      <c r="C57" s="2" t="s">
        <v>13</v>
      </c>
      <c r="D57" s="2" t="s">
        <v>14</v>
      </c>
      <c r="E57" s="2" t="s">
        <v>15</v>
      </c>
      <c r="F57" s="2" t="s">
        <v>253</v>
      </c>
      <c r="G57" s="2" t="s">
        <v>23</v>
      </c>
      <c r="H57" s="2" t="s">
        <v>24</v>
      </c>
      <c r="I57" s="2" t="s">
        <v>254</v>
      </c>
      <c r="J57" s="2">
        <v>280</v>
      </c>
      <c r="K57" s="2">
        <v>300</v>
      </c>
      <c r="L57" s="2" t="s">
        <v>255</v>
      </c>
      <c r="M57" s="4" t="s">
        <v>611</v>
      </c>
    </row>
    <row r="58" spans="1:13" ht="16.05" customHeight="1" x14ac:dyDescent="0.25">
      <c r="A58" s="2">
        <v>4982</v>
      </c>
      <c r="B58" s="2" t="s">
        <v>256</v>
      </c>
      <c r="C58" s="2" t="s">
        <v>13</v>
      </c>
      <c r="D58" s="2" t="s">
        <v>14</v>
      </c>
      <c r="E58" s="2" t="s">
        <v>15</v>
      </c>
      <c r="F58" s="2" t="s">
        <v>257</v>
      </c>
      <c r="G58" s="2" t="s">
        <v>258</v>
      </c>
      <c r="H58" s="2" t="s">
        <v>259</v>
      </c>
      <c r="I58" s="2" t="s">
        <v>260</v>
      </c>
      <c r="J58" s="2">
        <v>270</v>
      </c>
      <c r="K58" s="2">
        <v>270</v>
      </c>
      <c r="L58" s="2" t="s">
        <v>261</v>
      </c>
      <c r="M58" s="4" t="s">
        <v>611</v>
      </c>
    </row>
    <row r="59" spans="1:13" ht="16.05" customHeight="1" x14ac:dyDescent="0.25">
      <c r="A59" s="2">
        <v>6454</v>
      </c>
      <c r="B59" s="2" t="s">
        <v>262</v>
      </c>
      <c r="C59" s="2" t="s">
        <v>13</v>
      </c>
      <c r="D59" s="2" t="s">
        <v>14</v>
      </c>
      <c r="E59" s="2" t="s">
        <v>15</v>
      </c>
      <c r="F59" s="2" t="s">
        <v>263</v>
      </c>
      <c r="G59" s="2" t="s">
        <v>170</v>
      </c>
      <c r="H59" s="2" t="s">
        <v>171</v>
      </c>
      <c r="I59" s="2" t="s">
        <v>264</v>
      </c>
      <c r="J59" s="2">
        <v>270</v>
      </c>
      <c r="K59" s="2">
        <v>300</v>
      </c>
      <c r="L59" s="2" t="s">
        <v>265</v>
      </c>
      <c r="M59" s="4" t="s">
        <v>611</v>
      </c>
    </row>
    <row r="60" spans="1:13" ht="16.05" customHeight="1" x14ac:dyDescent="0.25">
      <c r="A60" s="2">
        <v>4870</v>
      </c>
      <c r="B60" s="2" t="s">
        <v>266</v>
      </c>
      <c r="C60" s="2" t="s">
        <v>13</v>
      </c>
      <c r="D60" s="2" t="s">
        <v>14</v>
      </c>
      <c r="E60" s="2" t="s">
        <v>15</v>
      </c>
      <c r="F60" s="2" t="s">
        <v>267</v>
      </c>
      <c r="G60" s="2" t="s">
        <v>165</v>
      </c>
      <c r="H60" s="2" t="s">
        <v>185</v>
      </c>
      <c r="I60" s="2" t="s">
        <v>268</v>
      </c>
      <c r="J60" s="2">
        <v>270</v>
      </c>
      <c r="K60" s="2">
        <v>300</v>
      </c>
      <c r="L60" s="2" t="s">
        <v>265</v>
      </c>
      <c r="M60" s="4" t="s">
        <v>611</v>
      </c>
    </row>
    <row r="61" spans="1:13" ht="16.05" customHeight="1" x14ac:dyDescent="0.25">
      <c r="A61" s="2">
        <v>4528</v>
      </c>
      <c r="B61" s="2" t="s">
        <v>269</v>
      </c>
      <c r="C61" s="2" t="s">
        <v>13</v>
      </c>
      <c r="D61" s="2" t="s">
        <v>14</v>
      </c>
      <c r="E61" s="2" t="s">
        <v>15</v>
      </c>
      <c r="F61" s="2" t="s">
        <v>270</v>
      </c>
      <c r="G61" s="2" t="s">
        <v>89</v>
      </c>
      <c r="H61" s="2" t="s">
        <v>90</v>
      </c>
      <c r="I61" s="2" t="s">
        <v>271</v>
      </c>
      <c r="J61" s="2">
        <v>260</v>
      </c>
      <c r="K61" s="2">
        <v>300</v>
      </c>
      <c r="L61" s="2" t="s">
        <v>272</v>
      </c>
      <c r="M61" s="4" t="s">
        <v>611</v>
      </c>
    </row>
    <row r="62" spans="1:13" ht="16.05" customHeight="1" x14ac:dyDescent="0.25">
      <c r="A62" s="2">
        <v>3989</v>
      </c>
      <c r="B62" s="2" t="s">
        <v>273</v>
      </c>
      <c r="C62" s="2" t="s">
        <v>13</v>
      </c>
      <c r="D62" s="2" t="s">
        <v>14</v>
      </c>
      <c r="E62" s="2" t="s">
        <v>15</v>
      </c>
      <c r="F62" s="2" t="s">
        <v>274</v>
      </c>
      <c r="G62" s="2" t="s">
        <v>29</v>
      </c>
      <c r="H62" s="2" t="s">
        <v>41</v>
      </c>
      <c r="I62" s="2" t="s">
        <v>275</v>
      </c>
      <c r="J62" s="2">
        <v>250</v>
      </c>
      <c r="K62" s="2">
        <v>280</v>
      </c>
      <c r="L62" s="2" t="s">
        <v>276</v>
      </c>
      <c r="M62" s="4" t="s">
        <v>611</v>
      </c>
    </row>
    <row r="63" spans="1:13" ht="16.05" customHeight="1" x14ac:dyDescent="0.25">
      <c r="A63" s="2">
        <v>4185</v>
      </c>
      <c r="B63" s="2" t="s">
        <v>277</v>
      </c>
      <c r="C63" s="2" t="s">
        <v>13</v>
      </c>
      <c r="D63" s="2" t="s">
        <v>14</v>
      </c>
      <c r="E63" s="2" t="s">
        <v>15</v>
      </c>
      <c r="F63" s="2" t="s">
        <v>278</v>
      </c>
      <c r="G63" s="2" t="s">
        <v>279</v>
      </c>
      <c r="H63" s="2" t="s">
        <v>280</v>
      </c>
      <c r="I63" s="2" t="s">
        <v>281</v>
      </c>
      <c r="J63" s="2">
        <v>250</v>
      </c>
      <c r="K63" s="2">
        <v>300</v>
      </c>
      <c r="L63" s="2" t="s">
        <v>282</v>
      </c>
      <c r="M63" s="4" t="s">
        <v>611</v>
      </c>
    </row>
    <row r="64" spans="1:13" ht="16.05" customHeight="1" x14ac:dyDescent="0.25">
      <c r="A64" s="2">
        <v>6322</v>
      </c>
      <c r="B64" s="2" t="s">
        <v>283</v>
      </c>
      <c r="C64" s="2" t="s">
        <v>13</v>
      </c>
      <c r="D64" s="2" t="s">
        <v>14</v>
      </c>
      <c r="E64" s="2" t="s">
        <v>15</v>
      </c>
      <c r="F64" s="2" t="s">
        <v>284</v>
      </c>
      <c r="G64" s="2" t="s">
        <v>170</v>
      </c>
      <c r="H64" s="2" t="s">
        <v>171</v>
      </c>
      <c r="I64" s="2" t="s">
        <v>285</v>
      </c>
      <c r="J64" s="2">
        <v>250</v>
      </c>
      <c r="K64" s="2">
        <v>300</v>
      </c>
      <c r="L64" s="2" t="s">
        <v>282</v>
      </c>
      <c r="M64" s="4" t="s">
        <v>611</v>
      </c>
    </row>
    <row r="65" spans="1:13" ht="16.05" customHeight="1" x14ac:dyDescent="0.25">
      <c r="A65" s="2">
        <v>4841</v>
      </c>
      <c r="B65" s="2" t="s">
        <v>286</v>
      </c>
      <c r="C65" s="2" t="s">
        <v>13</v>
      </c>
      <c r="D65" s="2" t="s">
        <v>14</v>
      </c>
      <c r="E65" s="2" t="s">
        <v>15</v>
      </c>
      <c r="F65" s="2" t="s">
        <v>287</v>
      </c>
      <c r="G65" s="2" t="s">
        <v>145</v>
      </c>
      <c r="H65" s="2" t="s">
        <v>146</v>
      </c>
      <c r="I65" s="2" t="s">
        <v>288</v>
      </c>
      <c r="J65" s="2">
        <v>240</v>
      </c>
      <c r="K65" s="2">
        <v>300</v>
      </c>
      <c r="L65" s="2" t="s">
        <v>289</v>
      </c>
      <c r="M65" s="4" t="s">
        <v>612</v>
      </c>
    </row>
    <row r="66" spans="1:13" ht="16.05" customHeight="1" x14ac:dyDescent="0.25">
      <c r="A66" s="2">
        <v>5507</v>
      </c>
      <c r="B66" s="2" t="s">
        <v>290</v>
      </c>
      <c r="C66" s="2" t="s">
        <v>13</v>
      </c>
      <c r="D66" s="2" t="s">
        <v>14</v>
      </c>
      <c r="E66" s="2" t="s">
        <v>15</v>
      </c>
      <c r="F66" s="2" t="s">
        <v>291</v>
      </c>
      <c r="G66" s="2" t="s">
        <v>292</v>
      </c>
      <c r="H66" s="2" t="s">
        <v>293</v>
      </c>
      <c r="I66" s="2" t="s">
        <v>294</v>
      </c>
      <c r="J66" s="2">
        <v>240</v>
      </c>
      <c r="K66" s="2">
        <v>300</v>
      </c>
      <c r="L66" s="2" t="s">
        <v>289</v>
      </c>
      <c r="M66" s="4" t="s">
        <v>612</v>
      </c>
    </row>
    <row r="67" spans="1:13" ht="16.05" customHeight="1" x14ac:dyDescent="0.25">
      <c r="A67" s="2">
        <v>4873</v>
      </c>
      <c r="B67" s="2" t="s">
        <v>295</v>
      </c>
      <c r="C67" s="2" t="s">
        <v>13</v>
      </c>
      <c r="D67" s="2" t="s">
        <v>14</v>
      </c>
      <c r="E67" s="2" t="s">
        <v>15</v>
      </c>
      <c r="F67" s="2" t="s">
        <v>296</v>
      </c>
      <c r="G67" s="2" t="s">
        <v>165</v>
      </c>
      <c r="H67" s="2" t="s">
        <v>185</v>
      </c>
      <c r="I67" s="2" t="s">
        <v>297</v>
      </c>
      <c r="J67" s="2">
        <v>240</v>
      </c>
      <c r="K67" s="2">
        <v>300</v>
      </c>
      <c r="L67" s="2" t="s">
        <v>289</v>
      </c>
      <c r="M67" s="4" t="s">
        <v>612</v>
      </c>
    </row>
    <row r="68" spans="1:13" ht="16.05" customHeight="1" x14ac:dyDescent="0.25">
      <c r="A68" s="2">
        <v>4271</v>
      </c>
      <c r="B68" s="2" t="s">
        <v>298</v>
      </c>
      <c r="C68" s="2" t="s">
        <v>13</v>
      </c>
      <c r="D68" s="2" t="s">
        <v>14</v>
      </c>
      <c r="E68" s="2" t="s">
        <v>15</v>
      </c>
      <c r="F68" s="2" t="s">
        <v>299</v>
      </c>
      <c r="G68" s="2" t="s">
        <v>23</v>
      </c>
      <c r="H68" s="2" t="s">
        <v>24</v>
      </c>
      <c r="I68" s="2" t="s">
        <v>300</v>
      </c>
      <c r="J68" s="2">
        <v>210</v>
      </c>
      <c r="K68" s="2">
        <v>300</v>
      </c>
      <c r="L68" s="2" t="s">
        <v>301</v>
      </c>
      <c r="M68" s="4" t="s">
        <v>612</v>
      </c>
    </row>
    <row r="69" spans="1:13" ht="16.05" customHeight="1" x14ac:dyDescent="0.25">
      <c r="A69" s="2">
        <v>4875</v>
      </c>
      <c r="B69" s="2" t="s">
        <v>302</v>
      </c>
      <c r="C69" s="2" t="s">
        <v>13</v>
      </c>
      <c r="D69" s="2" t="s">
        <v>14</v>
      </c>
      <c r="E69" s="2" t="s">
        <v>15</v>
      </c>
      <c r="F69" s="2" t="s">
        <v>303</v>
      </c>
      <c r="G69" s="2" t="s">
        <v>165</v>
      </c>
      <c r="H69" s="2" t="s">
        <v>185</v>
      </c>
      <c r="I69" s="2" t="s">
        <v>304</v>
      </c>
      <c r="J69" s="2">
        <v>210</v>
      </c>
      <c r="K69" s="2">
        <v>300</v>
      </c>
      <c r="L69" s="2" t="s">
        <v>301</v>
      </c>
      <c r="M69" s="4" t="s">
        <v>612</v>
      </c>
    </row>
    <row r="70" spans="1:13" ht="16.05" customHeight="1" x14ac:dyDescent="0.25">
      <c r="A70" s="2">
        <v>4308</v>
      </c>
      <c r="B70" s="2" t="s">
        <v>305</v>
      </c>
      <c r="C70" s="2" t="s">
        <v>13</v>
      </c>
      <c r="D70" s="2" t="s">
        <v>14</v>
      </c>
      <c r="E70" s="2" t="s">
        <v>15</v>
      </c>
      <c r="F70" s="2" t="s">
        <v>306</v>
      </c>
      <c r="G70" s="2" t="s">
        <v>23</v>
      </c>
      <c r="H70" s="2" t="s">
        <v>24</v>
      </c>
      <c r="I70" s="2" t="s">
        <v>307</v>
      </c>
      <c r="J70" s="2">
        <v>200</v>
      </c>
      <c r="K70" s="2">
        <v>300</v>
      </c>
      <c r="L70" s="2" t="s">
        <v>308</v>
      </c>
      <c r="M70" s="4" t="s">
        <v>612</v>
      </c>
    </row>
    <row r="71" spans="1:13" ht="16.05" customHeight="1" x14ac:dyDescent="0.25">
      <c r="A71" s="2">
        <v>3983</v>
      </c>
      <c r="B71" s="2" t="s">
        <v>309</v>
      </c>
      <c r="C71" s="2" t="s">
        <v>13</v>
      </c>
      <c r="D71" s="2" t="s">
        <v>14</v>
      </c>
      <c r="E71" s="2" t="s">
        <v>15</v>
      </c>
      <c r="F71" s="2" t="s">
        <v>310</v>
      </c>
      <c r="G71" s="2" t="s">
        <v>29</v>
      </c>
      <c r="H71" s="2" t="s">
        <v>41</v>
      </c>
      <c r="I71" s="2" t="s">
        <v>311</v>
      </c>
      <c r="J71" s="2">
        <v>180</v>
      </c>
      <c r="K71" s="2">
        <v>300</v>
      </c>
      <c r="L71" s="2" t="s">
        <v>312</v>
      </c>
      <c r="M71" s="4" t="s">
        <v>612</v>
      </c>
    </row>
    <row r="72" spans="1:13" ht="16.05" customHeight="1" x14ac:dyDescent="0.25">
      <c r="A72" s="2">
        <v>4190</v>
      </c>
      <c r="B72" s="2" t="s">
        <v>313</v>
      </c>
      <c r="C72" s="2" t="s">
        <v>13</v>
      </c>
      <c r="D72" s="2" t="s">
        <v>14</v>
      </c>
      <c r="E72" s="2" t="s">
        <v>15</v>
      </c>
      <c r="F72" s="2" t="s">
        <v>314</v>
      </c>
      <c r="G72" s="2" t="s">
        <v>89</v>
      </c>
      <c r="H72" s="2" t="s">
        <v>90</v>
      </c>
      <c r="I72" s="2" t="s">
        <v>315</v>
      </c>
      <c r="J72" s="2">
        <v>170</v>
      </c>
      <c r="K72" s="2">
        <v>300</v>
      </c>
      <c r="L72" s="2" t="s">
        <v>316</v>
      </c>
      <c r="M72" s="4" t="s">
        <v>612</v>
      </c>
    </row>
    <row r="73" spans="1:13" ht="16.05" customHeight="1" x14ac:dyDescent="0.25">
      <c r="A73" s="2">
        <v>4381</v>
      </c>
      <c r="B73" s="2" t="s">
        <v>317</v>
      </c>
      <c r="C73" s="2" t="s">
        <v>13</v>
      </c>
      <c r="D73" s="2" t="s">
        <v>14</v>
      </c>
      <c r="E73" s="2" t="s">
        <v>15</v>
      </c>
      <c r="F73" s="2" t="s">
        <v>318</v>
      </c>
      <c r="G73" s="2" t="s">
        <v>176</v>
      </c>
      <c r="H73" s="2" t="s">
        <v>177</v>
      </c>
      <c r="I73" s="2" t="s">
        <v>319</v>
      </c>
      <c r="J73" s="2">
        <v>170</v>
      </c>
      <c r="K73" s="2">
        <v>300</v>
      </c>
      <c r="L73" s="2" t="s">
        <v>316</v>
      </c>
      <c r="M73" s="4" t="s">
        <v>612</v>
      </c>
    </row>
    <row r="74" spans="1:13" ht="16.05" customHeight="1" x14ac:dyDescent="0.25">
      <c r="A74" s="2">
        <v>4530</v>
      </c>
      <c r="B74" s="2" t="s">
        <v>320</v>
      </c>
      <c r="C74" s="2" t="s">
        <v>13</v>
      </c>
      <c r="D74" s="2" t="s">
        <v>14</v>
      </c>
      <c r="E74" s="2" t="s">
        <v>15</v>
      </c>
      <c r="F74" s="2" t="s">
        <v>321</v>
      </c>
      <c r="G74" s="2" t="s">
        <v>89</v>
      </c>
      <c r="H74" s="2" t="s">
        <v>90</v>
      </c>
      <c r="I74" s="2" t="s">
        <v>322</v>
      </c>
      <c r="J74" s="2">
        <v>170</v>
      </c>
      <c r="K74" s="2">
        <v>300</v>
      </c>
      <c r="L74" s="2" t="s">
        <v>316</v>
      </c>
      <c r="M74" s="4" t="s">
        <v>612</v>
      </c>
    </row>
    <row r="75" spans="1:13" ht="16.05" customHeight="1" x14ac:dyDescent="0.25">
      <c r="A75" s="2">
        <v>4238</v>
      </c>
      <c r="B75" s="2" t="s">
        <v>323</v>
      </c>
      <c r="C75" s="2" t="s">
        <v>13</v>
      </c>
      <c r="D75" s="2" t="s">
        <v>14</v>
      </c>
      <c r="E75" s="2" t="s">
        <v>15</v>
      </c>
      <c r="F75" s="2" t="s">
        <v>324</v>
      </c>
      <c r="G75" s="2" t="s">
        <v>23</v>
      </c>
      <c r="H75" s="2" t="s">
        <v>24</v>
      </c>
      <c r="I75" s="2" t="s">
        <v>325</v>
      </c>
      <c r="J75" s="2">
        <v>160</v>
      </c>
      <c r="K75" s="2">
        <v>300</v>
      </c>
      <c r="L75" s="2" t="s">
        <v>326</v>
      </c>
      <c r="M75" s="4" t="s">
        <v>612</v>
      </c>
    </row>
    <row r="76" spans="1:13" ht="16.05" customHeight="1" x14ac:dyDescent="0.25">
      <c r="A76" s="2">
        <v>4537</v>
      </c>
      <c r="B76" s="2" t="s">
        <v>327</v>
      </c>
      <c r="C76" s="2" t="s">
        <v>13</v>
      </c>
      <c r="D76" s="2" t="s">
        <v>14</v>
      </c>
      <c r="E76" s="2" t="s">
        <v>15</v>
      </c>
      <c r="F76" s="2" t="s">
        <v>328</v>
      </c>
      <c r="G76" s="2" t="s">
        <v>89</v>
      </c>
      <c r="H76" s="2" t="s">
        <v>90</v>
      </c>
      <c r="I76" s="2" t="s">
        <v>329</v>
      </c>
      <c r="J76" s="2">
        <v>160</v>
      </c>
      <c r="K76" s="2">
        <v>300</v>
      </c>
      <c r="L76" s="2" t="s">
        <v>326</v>
      </c>
      <c r="M76" s="4" t="s">
        <v>612</v>
      </c>
    </row>
    <row r="77" spans="1:13" ht="16.05" customHeight="1" x14ac:dyDescent="0.25">
      <c r="A77" s="2">
        <v>6094</v>
      </c>
      <c r="B77" s="2" t="s">
        <v>330</v>
      </c>
      <c r="C77" s="2" t="s">
        <v>13</v>
      </c>
      <c r="D77" s="2" t="s">
        <v>14</v>
      </c>
      <c r="E77" s="2" t="s">
        <v>15</v>
      </c>
      <c r="F77" s="2" t="s">
        <v>331</v>
      </c>
      <c r="G77" s="2" t="s">
        <v>332</v>
      </c>
      <c r="H77" s="2" t="s">
        <v>30</v>
      </c>
      <c r="I77" s="2" t="s">
        <v>333</v>
      </c>
      <c r="J77" s="2">
        <v>160</v>
      </c>
      <c r="K77" s="2">
        <v>300</v>
      </c>
      <c r="L77" s="2" t="s">
        <v>326</v>
      </c>
      <c r="M77" s="4" t="s">
        <v>612</v>
      </c>
    </row>
    <row r="78" spans="1:13" ht="16.05" customHeight="1" x14ac:dyDescent="0.25">
      <c r="A78" s="2">
        <v>3995</v>
      </c>
      <c r="B78" s="2" t="s">
        <v>334</v>
      </c>
      <c r="C78" s="2" t="s">
        <v>13</v>
      </c>
      <c r="D78" s="2" t="s">
        <v>14</v>
      </c>
      <c r="E78" s="2" t="s">
        <v>15</v>
      </c>
      <c r="F78" s="2" t="s">
        <v>335</v>
      </c>
      <c r="G78" s="2" t="s">
        <v>29</v>
      </c>
      <c r="H78" s="2" t="s">
        <v>129</v>
      </c>
      <c r="I78" s="2" t="s">
        <v>336</v>
      </c>
      <c r="J78" s="2">
        <v>150</v>
      </c>
      <c r="K78" s="2">
        <v>260</v>
      </c>
      <c r="L78" s="2" t="s">
        <v>337</v>
      </c>
      <c r="M78" s="4" t="s">
        <v>612</v>
      </c>
    </row>
    <row r="79" spans="1:13" ht="16.05" customHeight="1" x14ac:dyDescent="0.25">
      <c r="A79" s="2">
        <v>4184</v>
      </c>
      <c r="B79" s="2" t="s">
        <v>338</v>
      </c>
      <c r="C79" s="2" t="s">
        <v>13</v>
      </c>
      <c r="D79" s="2" t="s">
        <v>14</v>
      </c>
      <c r="E79" s="2" t="s">
        <v>15</v>
      </c>
      <c r="F79" s="2" t="s">
        <v>339</v>
      </c>
      <c r="G79" s="2" t="s">
        <v>140</v>
      </c>
      <c r="H79" s="2" t="s">
        <v>340</v>
      </c>
      <c r="I79" s="2" t="s">
        <v>341</v>
      </c>
      <c r="J79" s="2">
        <v>150</v>
      </c>
      <c r="K79" s="2">
        <v>300</v>
      </c>
      <c r="L79" s="2" t="s">
        <v>342</v>
      </c>
      <c r="M79" s="4" t="s">
        <v>612</v>
      </c>
    </row>
    <row r="80" spans="1:13" ht="16.05" customHeight="1" x14ac:dyDescent="0.25">
      <c r="A80" s="2">
        <v>4272</v>
      </c>
      <c r="B80" s="2" t="s">
        <v>343</v>
      </c>
      <c r="C80" s="2" t="s">
        <v>13</v>
      </c>
      <c r="D80" s="2" t="s">
        <v>14</v>
      </c>
      <c r="E80" s="2" t="s">
        <v>15</v>
      </c>
      <c r="F80" s="2" t="s">
        <v>344</v>
      </c>
      <c r="G80" s="2" t="s">
        <v>23</v>
      </c>
      <c r="H80" s="2" t="s">
        <v>24</v>
      </c>
      <c r="I80" s="2" t="s">
        <v>345</v>
      </c>
      <c r="J80" s="2">
        <v>150</v>
      </c>
      <c r="K80" s="2">
        <v>300</v>
      </c>
      <c r="L80" s="2" t="s">
        <v>342</v>
      </c>
      <c r="M80" s="4" t="s">
        <v>612</v>
      </c>
    </row>
    <row r="81" spans="1:13" ht="16.05" customHeight="1" x14ac:dyDescent="0.25">
      <c r="A81" s="2">
        <v>4306</v>
      </c>
      <c r="B81" s="2" t="s">
        <v>346</v>
      </c>
      <c r="C81" s="2" t="s">
        <v>13</v>
      </c>
      <c r="D81" s="2" t="s">
        <v>14</v>
      </c>
      <c r="E81" s="2" t="s">
        <v>15</v>
      </c>
      <c r="F81" s="2" t="s">
        <v>347</v>
      </c>
      <c r="G81" s="2" t="s">
        <v>23</v>
      </c>
      <c r="H81" s="2" t="s">
        <v>24</v>
      </c>
      <c r="I81" s="2" t="s">
        <v>348</v>
      </c>
      <c r="J81" s="2">
        <v>150</v>
      </c>
      <c r="K81" s="2">
        <v>300</v>
      </c>
      <c r="L81" s="2" t="s">
        <v>342</v>
      </c>
      <c r="M81" s="4" t="s">
        <v>612</v>
      </c>
    </row>
    <row r="82" spans="1:13" ht="16.05" customHeight="1" x14ac:dyDescent="0.25">
      <c r="A82" s="2">
        <v>4304</v>
      </c>
      <c r="B82" s="2" t="s">
        <v>349</v>
      </c>
      <c r="C82" s="2" t="s">
        <v>13</v>
      </c>
      <c r="D82" s="2" t="s">
        <v>14</v>
      </c>
      <c r="E82" s="2" t="s">
        <v>15</v>
      </c>
      <c r="F82" s="2" t="s">
        <v>350</v>
      </c>
      <c r="G82" s="2" t="s">
        <v>23</v>
      </c>
      <c r="H82" s="2" t="s">
        <v>24</v>
      </c>
      <c r="I82" s="2" t="s">
        <v>351</v>
      </c>
      <c r="J82" s="2">
        <v>140</v>
      </c>
      <c r="K82" s="2">
        <v>300</v>
      </c>
      <c r="L82" s="2" t="s">
        <v>352</v>
      </c>
      <c r="M82" s="4" t="s">
        <v>612</v>
      </c>
    </row>
    <row r="83" spans="1:13" ht="16.05" customHeight="1" x14ac:dyDescent="0.25">
      <c r="A83" s="2">
        <v>3988</v>
      </c>
      <c r="B83" s="2" t="s">
        <v>353</v>
      </c>
      <c r="C83" s="2" t="s">
        <v>13</v>
      </c>
      <c r="D83" s="2" t="s">
        <v>14</v>
      </c>
      <c r="E83" s="2" t="s">
        <v>15</v>
      </c>
      <c r="F83" s="2" t="s">
        <v>354</v>
      </c>
      <c r="G83" s="2" t="s">
        <v>29</v>
      </c>
      <c r="H83" s="2" t="s">
        <v>355</v>
      </c>
      <c r="I83" s="2" t="s">
        <v>356</v>
      </c>
      <c r="J83" s="2">
        <v>130</v>
      </c>
      <c r="K83" s="2">
        <v>300</v>
      </c>
      <c r="L83" s="2" t="s">
        <v>357</v>
      </c>
      <c r="M83" s="4" t="s">
        <v>612</v>
      </c>
    </row>
    <row r="84" spans="1:13" ht="16.05" customHeight="1" x14ac:dyDescent="0.25">
      <c r="A84" s="2">
        <v>4264</v>
      </c>
      <c r="B84" s="2" t="s">
        <v>358</v>
      </c>
      <c r="C84" s="2" t="s">
        <v>13</v>
      </c>
      <c r="D84" s="2" t="s">
        <v>14</v>
      </c>
      <c r="E84" s="2" t="s">
        <v>15</v>
      </c>
      <c r="F84" s="2" t="s">
        <v>359</v>
      </c>
      <c r="G84" s="2" t="s">
        <v>23</v>
      </c>
      <c r="H84" s="2" t="s">
        <v>24</v>
      </c>
      <c r="I84" s="2" t="s">
        <v>360</v>
      </c>
      <c r="J84" s="2">
        <v>130</v>
      </c>
      <c r="K84" s="2">
        <v>300</v>
      </c>
      <c r="L84" s="2" t="s">
        <v>357</v>
      </c>
      <c r="M84" s="4" t="s">
        <v>612</v>
      </c>
    </row>
    <row r="85" spans="1:13" ht="16.05" customHeight="1" x14ac:dyDescent="0.25">
      <c r="A85" s="2">
        <v>4514</v>
      </c>
      <c r="B85" s="2" t="s">
        <v>361</v>
      </c>
      <c r="C85" s="2" t="s">
        <v>13</v>
      </c>
      <c r="D85" s="2" t="s">
        <v>14</v>
      </c>
      <c r="E85" s="2" t="s">
        <v>15</v>
      </c>
      <c r="F85" s="2" t="s">
        <v>362</v>
      </c>
      <c r="G85" s="2" t="s">
        <v>89</v>
      </c>
      <c r="H85" s="2" t="s">
        <v>90</v>
      </c>
      <c r="I85" s="2" t="s">
        <v>363</v>
      </c>
      <c r="J85" s="2">
        <v>130</v>
      </c>
      <c r="K85" s="2">
        <v>300</v>
      </c>
      <c r="L85" s="2" t="s">
        <v>357</v>
      </c>
      <c r="M85" s="4" t="s">
        <v>612</v>
      </c>
    </row>
    <row r="86" spans="1:13" ht="16.05" customHeight="1" x14ac:dyDescent="0.25">
      <c r="A86" s="2">
        <v>5136</v>
      </c>
      <c r="B86" s="2" t="s">
        <v>364</v>
      </c>
      <c r="C86" s="2" t="s">
        <v>13</v>
      </c>
      <c r="D86" s="2" t="s">
        <v>14</v>
      </c>
      <c r="E86" s="2" t="s">
        <v>15</v>
      </c>
      <c r="F86" s="2" t="s">
        <v>365</v>
      </c>
      <c r="G86" s="2" t="s">
        <v>211</v>
      </c>
      <c r="H86" s="2" t="s">
        <v>212</v>
      </c>
      <c r="I86" s="2" t="s">
        <v>366</v>
      </c>
      <c r="J86" s="2">
        <v>130</v>
      </c>
      <c r="K86" s="2">
        <v>300</v>
      </c>
      <c r="L86" s="2" t="s">
        <v>357</v>
      </c>
      <c r="M86" s="4" t="s">
        <v>612</v>
      </c>
    </row>
    <row r="87" spans="1:13" ht="16.05" customHeight="1" x14ac:dyDescent="0.25">
      <c r="A87" s="2">
        <v>6073</v>
      </c>
      <c r="B87" s="2" t="s">
        <v>367</v>
      </c>
      <c r="C87" s="2" t="s">
        <v>13</v>
      </c>
      <c r="D87" s="2" t="s">
        <v>14</v>
      </c>
      <c r="E87" s="2" t="s">
        <v>15</v>
      </c>
      <c r="F87" s="2" t="s">
        <v>368</v>
      </c>
      <c r="G87" s="2" t="s">
        <v>17</v>
      </c>
      <c r="H87" s="2" t="s">
        <v>18</v>
      </c>
      <c r="I87" s="2" t="s">
        <v>369</v>
      </c>
      <c r="J87" s="2">
        <v>110</v>
      </c>
      <c r="K87" s="2">
        <v>190</v>
      </c>
      <c r="L87" s="2" t="s">
        <v>370</v>
      </c>
      <c r="M87" s="4" t="s">
        <v>612</v>
      </c>
    </row>
    <row r="88" spans="1:13" ht="16.05" customHeight="1" x14ac:dyDescent="0.25">
      <c r="A88" s="2">
        <v>6061</v>
      </c>
      <c r="B88" s="2" t="s">
        <v>371</v>
      </c>
      <c r="C88" s="2" t="s">
        <v>13</v>
      </c>
      <c r="D88" s="2" t="s">
        <v>14</v>
      </c>
      <c r="E88" s="2" t="s">
        <v>15</v>
      </c>
      <c r="F88" s="2" t="s">
        <v>372</v>
      </c>
      <c r="G88" s="2" t="s">
        <v>17</v>
      </c>
      <c r="H88" s="2" t="s">
        <v>18</v>
      </c>
      <c r="I88" s="2" t="s">
        <v>373</v>
      </c>
      <c r="J88" s="2">
        <v>110</v>
      </c>
      <c r="K88" s="2">
        <v>219</v>
      </c>
      <c r="L88" s="2" t="s">
        <v>374</v>
      </c>
      <c r="M88" s="4" t="s">
        <v>612</v>
      </c>
    </row>
    <row r="89" spans="1:13" ht="16.05" customHeight="1" x14ac:dyDescent="0.25">
      <c r="A89" s="2">
        <v>4814</v>
      </c>
      <c r="B89" s="2" t="s">
        <v>375</v>
      </c>
      <c r="C89" s="2" t="s">
        <v>13</v>
      </c>
      <c r="D89" s="2" t="s">
        <v>14</v>
      </c>
      <c r="E89" s="2" t="s">
        <v>15</v>
      </c>
      <c r="F89" s="2" t="s">
        <v>376</v>
      </c>
      <c r="G89" s="2" t="s">
        <v>17</v>
      </c>
      <c r="H89" s="2" t="s">
        <v>18</v>
      </c>
      <c r="I89" s="2" t="s">
        <v>377</v>
      </c>
      <c r="J89" s="2">
        <v>100</v>
      </c>
      <c r="K89" s="2">
        <v>300</v>
      </c>
      <c r="L89" s="2" t="s">
        <v>378</v>
      </c>
      <c r="M89" s="4" t="s">
        <v>612</v>
      </c>
    </row>
    <row r="90" spans="1:13" ht="16.05" customHeight="1" x14ac:dyDescent="0.25">
      <c r="A90" s="2">
        <v>3957</v>
      </c>
      <c r="B90" s="2" t="s">
        <v>379</v>
      </c>
      <c r="C90" s="2" t="s">
        <v>13</v>
      </c>
      <c r="D90" s="2" t="s">
        <v>14</v>
      </c>
      <c r="E90" s="2" t="s">
        <v>15</v>
      </c>
      <c r="F90" s="2" t="s">
        <v>380</v>
      </c>
      <c r="G90" s="2" t="s">
        <v>60</v>
      </c>
      <c r="H90" s="2" t="s">
        <v>61</v>
      </c>
      <c r="I90" s="2" t="s">
        <v>381</v>
      </c>
      <c r="J90" s="2">
        <v>90</v>
      </c>
      <c r="K90" s="2">
        <v>300</v>
      </c>
      <c r="L90" s="2" t="s">
        <v>382</v>
      </c>
      <c r="M90" s="4" t="s">
        <v>612</v>
      </c>
    </row>
    <row r="91" spans="1:13" ht="16.05" customHeight="1" x14ac:dyDescent="0.25">
      <c r="A91" s="2">
        <v>3966</v>
      </c>
      <c r="B91" s="2" t="s">
        <v>383</v>
      </c>
      <c r="C91" s="2" t="s">
        <v>13</v>
      </c>
      <c r="D91" s="2" t="s">
        <v>14</v>
      </c>
      <c r="E91" s="2" t="s">
        <v>15</v>
      </c>
      <c r="F91" s="2" t="s">
        <v>384</v>
      </c>
      <c r="G91" s="2" t="s">
        <v>60</v>
      </c>
      <c r="H91" s="2" t="s">
        <v>61</v>
      </c>
      <c r="I91" s="2" t="s">
        <v>385</v>
      </c>
      <c r="J91" s="2">
        <v>90</v>
      </c>
      <c r="K91" s="2">
        <v>300</v>
      </c>
      <c r="L91" s="2" t="s">
        <v>382</v>
      </c>
      <c r="M91" s="4" t="s">
        <v>612</v>
      </c>
    </row>
    <row r="92" spans="1:13" ht="16.05" customHeight="1" x14ac:dyDescent="0.25">
      <c r="A92" s="2">
        <v>3971</v>
      </c>
      <c r="B92" s="2" t="s">
        <v>386</v>
      </c>
      <c r="C92" s="2" t="s">
        <v>13</v>
      </c>
      <c r="D92" s="2" t="s">
        <v>14</v>
      </c>
      <c r="E92" s="2" t="s">
        <v>15</v>
      </c>
      <c r="F92" s="2" t="s">
        <v>387</v>
      </c>
      <c r="G92" s="2" t="s">
        <v>60</v>
      </c>
      <c r="H92" s="2" t="s">
        <v>61</v>
      </c>
      <c r="I92" s="2" t="s">
        <v>388</v>
      </c>
      <c r="J92" s="2">
        <v>90</v>
      </c>
      <c r="K92" s="2">
        <v>300</v>
      </c>
      <c r="L92" s="2" t="s">
        <v>382</v>
      </c>
      <c r="M92" s="4" t="s">
        <v>612</v>
      </c>
    </row>
    <row r="93" spans="1:13" ht="16.05" customHeight="1" x14ac:dyDescent="0.25">
      <c r="A93" s="2">
        <v>3972</v>
      </c>
      <c r="B93" s="2" t="s">
        <v>389</v>
      </c>
      <c r="C93" s="2" t="s">
        <v>13</v>
      </c>
      <c r="D93" s="2" t="s">
        <v>14</v>
      </c>
      <c r="E93" s="2" t="s">
        <v>15</v>
      </c>
      <c r="F93" s="2" t="s">
        <v>390</v>
      </c>
      <c r="G93" s="2" t="s">
        <v>76</v>
      </c>
      <c r="H93" s="2" t="s">
        <v>77</v>
      </c>
      <c r="I93" s="2" t="s">
        <v>391</v>
      </c>
      <c r="J93" s="2">
        <v>90</v>
      </c>
      <c r="K93" s="2">
        <v>300</v>
      </c>
      <c r="L93" s="2" t="s">
        <v>382</v>
      </c>
      <c r="M93" s="4" t="s">
        <v>612</v>
      </c>
    </row>
    <row r="94" spans="1:13" ht="16.05" customHeight="1" x14ac:dyDescent="0.25">
      <c r="A94" s="2">
        <v>3992</v>
      </c>
      <c r="B94" s="2" t="s">
        <v>392</v>
      </c>
      <c r="C94" s="2" t="s">
        <v>13</v>
      </c>
      <c r="D94" s="2" t="s">
        <v>14</v>
      </c>
      <c r="E94" s="2" t="s">
        <v>15</v>
      </c>
      <c r="F94" s="2" t="s">
        <v>393</v>
      </c>
      <c r="G94" s="2" t="s">
        <v>29</v>
      </c>
      <c r="H94" s="2" t="s">
        <v>394</v>
      </c>
      <c r="I94" s="2" t="s">
        <v>395</v>
      </c>
      <c r="J94" s="2">
        <v>90</v>
      </c>
      <c r="K94" s="2">
        <v>300</v>
      </c>
      <c r="L94" s="2" t="s">
        <v>382</v>
      </c>
      <c r="M94" s="4" t="s">
        <v>612</v>
      </c>
    </row>
    <row r="95" spans="1:13" ht="16.05" customHeight="1" x14ac:dyDescent="0.25">
      <c r="A95" s="2">
        <v>4106</v>
      </c>
      <c r="B95" s="2" t="s">
        <v>396</v>
      </c>
      <c r="C95" s="2" t="s">
        <v>13</v>
      </c>
      <c r="D95" s="2" t="s">
        <v>14</v>
      </c>
      <c r="E95" s="2" t="s">
        <v>15</v>
      </c>
      <c r="F95" s="2" t="s">
        <v>397</v>
      </c>
      <c r="G95" s="2" t="s">
        <v>398</v>
      </c>
      <c r="H95" s="2" t="s">
        <v>399</v>
      </c>
      <c r="I95" s="2" t="s">
        <v>400</v>
      </c>
      <c r="J95" s="2">
        <v>90</v>
      </c>
      <c r="K95" s="2">
        <v>300</v>
      </c>
      <c r="L95" s="2" t="s">
        <v>382</v>
      </c>
      <c r="M95" s="4" t="s">
        <v>612</v>
      </c>
    </row>
    <row r="96" spans="1:13" ht="16.05" customHeight="1" x14ac:dyDescent="0.25">
      <c r="A96" s="2">
        <v>4107</v>
      </c>
      <c r="B96" s="2" t="s">
        <v>401</v>
      </c>
      <c r="C96" s="2" t="s">
        <v>13</v>
      </c>
      <c r="D96" s="2" t="s">
        <v>14</v>
      </c>
      <c r="E96" s="2" t="s">
        <v>15</v>
      </c>
      <c r="F96" s="2" t="s">
        <v>402</v>
      </c>
      <c r="G96" s="2" t="s">
        <v>398</v>
      </c>
      <c r="H96" s="2" t="s">
        <v>399</v>
      </c>
      <c r="I96" s="2" t="s">
        <v>403</v>
      </c>
      <c r="J96" s="2">
        <v>90</v>
      </c>
      <c r="K96" s="2">
        <v>300</v>
      </c>
      <c r="L96" s="2" t="s">
        <v>382</v>
      </c>
      <c r="M96" s="4" t="s">
        <v>612</v>
      </c>
    </row>
    <row r="97" spans="1:13" ht="16.05" customHeight="1" x14ac:dyDescent="0.25">
      <c r="A97" s="2">
        <v>4109</v>
      </c>
      <c r="B97" s="2" t="s">
        <v>404</v>
      </c>
      <c r="C97" s="2" t="s">
        <v>13</v>
      </c>
      <c r="D97" s="2" t="s">
        <v>14</v>
      </c>
      <c r="E97" s="2" t="s">
        <v>15</v>
      </c>
      <c r="F97" s="2" t="s">
        <v>405</v>
      </c>
      <c r="G97" s="2" t="s">
        <v>398</v>
      </c>
      <c r="H97" s="2" t="s">
        <v>399</v>
      </c>
      <c r="I97" s="2" t="s">
        <v>406</v>
      </c>
      <c r="J97" s="2">
        <v>90</v>
      </c>
      <c r="K97" s="2">
        <v>300</v>
      </c>
      <c r="L97" s="2" t="s">
        <v>382</v>
      </c>
      <c r="M97" s="4" t="s">
        <v>612</v>
      </c>
    </row>
    <row r="98" spans="1:13" ht="16.05" customHeight="1" x14ac:dyDescent="0.25">
      <c r="A98" s="2">
        <v>4110</v>
      </c>
      <c r="B98" s="2" t="s">
        <v>407</v>
      </c>
      <c r="C98" s="2" t="s">
        <v>13</v>
      </c>
      <c r="D98" s="2" t="s">
        <v>14</v>
      </c>
      <c r="E98" s="2" t="s">
        <v>15</v>
      </c>
      <c r="F98" s="2" t="s">
        <v>408</v>
      </c>
      <c r="G98" s="2" t="s">
        <v>398</v>
      </c>
      <c r="H98" s="2" t="s">
        <v>399</v>
      </c>
      <c r="I98" s="2" t="s">
        <v>409</v>
      </c>
      <c r="J98" s="2">
        <v>90</v>
      </c>
      <c r="K98" s="2">
        <v>300</v>
      </c>
      <c r="L98" s="2" t="s">
        <v>382</v>
      </c>
      <c r="M98" s="4" t="s">
        <v>612</v>
      </c>
    </row>
    <row r="99" spans="1:13" ht="16.05" customHeight="1" x14ac:dyDescent="0.25">
      <c r="A99" s="2">
        <v>4115</v>
      </c>
      <c r="B99" s="2" t="s">
        <v>410</v>
      </c>
      <c r="C99" s="2" t="s">
        <v>13</v>
      </c>
      <c r="D99" s="2" t="s">
        <v>14</v>
      </c>
      <c r="E99" s="2" t="s">
        <v>15</v>
      </c>
      <c r="F99" s="2" t="s">
        <v>411</v>
      </c>
      <c r="G99" s="2" t="s">
        <v>398</v>
      </c>
      <c r="H99" s="2" t="s">
        <v>399</v>
      </c>
      <c r="I99" s="2" t="s">
        <v>412</v>
      </c>
      <c r="J99" s="2">
        <v>90</v>
      </c>
      <c r="K99" s="2">
        <v>300</v>
      </c>
      <c r="L99" s="2" t="s">
        <v>382</v>
      </c>
      <c r="M99" s="4" t="s">
        <v>612</v>
      </c>
    </row>
    <row r="100" spans="1:13" ht="16.05" customHeight="1" x14ac:dyDescent="0.25">
      <c r="A100" s="2">
        <v>4258</v>
      </c>
      <c r="B100" s="2" t="s">
        <v>413</v>
      </c>
      <c r="C100" s="2" t="s">
        <v>13</v>
      </c>
      <c r="D100" s="2" t="s">
        <v>14</v>
      </c>
      <c r="E100" s="2" t="s">
        <v>15</v>
      </c>
      <c r="F100" s="2" t="s">
        <v>414</v>
      </c>
      <c r="G100" s="2" t="s">
        <v>23</v>
      </c>
      <c r="H100" s="2" t="s">
        <v>24</v>
      </c>
      <c r="I100" s="2" t="s">
        <v>415</v>
      </c>
      <c r="J100" s="2">
        <v>90</v>
      </c>
      <c r="K100" s="2">
        <v>300</v>
      </c>
      <c r="L100" s="2" t="s">
        <v>382</v>
      </c>
      <c r="M100" s="4" t="s">
        <v>612</v>
      </c>
    </row>
    <row r="101" spans="1:13" ht="16.05" customHeight="1" x14ac:dyDescent="0.25">
      <c r="A101" s="2">
        <v>4205</v>
      </c>
      <c r="B101" s="2" t="s">
        <v>416</v>
      </c>
      <c r="C101" s="2" t="s">
        <v>13</v>
      </c>
      <c r="D101" s="2" t="s">
        <v>14</v>
      </c>
      <c r="E101" s="2" t="s">
        <v>15</v>
      </c>
      <c r="F101" s="2" t="s">
        <v>417</v>
      </c>
      <c r="G101" s="2" t="s">
        <v>23</v>
      </c>
      <c r="H101" s="2" t="s">
        <v>24</v>
      </c>
      <c r="I101" s="2" t="s">
        <v>418</v>
      </c>
      <c r="J101" s="2">
        <v>80</v>
      </c>
      <c r="K101" s="2">
        <v>300</v>
      </c>
      <c r="L101" s="2" t="s">
        <v>419</v>
      </c>
      <c r="M101" s="4" t="s">
        <v>612</v>
      </c>
    </row>
    <row r="102" spans="1:13" ht="16.05" customHeight="1" x14ac:dyDescent="0.25">
      <c r="A102" s="2">
        <v>4539</v>
      </c>
      <c r="B102" s="2" t="s">
        <v>420</v>
      </c>
      <c r="C102" s="2" t="s">
        <v>13</v>
      </c>
      <c r="D102" s="2" t="s">
        <v>14</v>
      </c>
      <c r="E102" s="2" t="s">
        <v>15</v>
      </c>
      <c r="F102" s="2" t="s">
        <v>421</v>
      </c>
      <c r="G102" s="2" t="s">
        <v>89</v>
      </c>
      <c r="H102" s="2" t="s">
        <v>90</v>
      </c>
      <c r="I102" s="2" t="s">
        <v>422</v>
      </c>
      <c r="J102" s="2">
        <v>70</v>
      </c>
      <c r="K102" s="2">
        <v>272</v>
      </c>
      <c r="L102" s="2" t="s">
        <v>423</v>
      </c>
      <c r="M102" s="4" t="s">
        <v>612</v>
      </c>
    </row>
    <row r="103" spans="1:13" ht="16.05" customHeight="1" x14ac:dyDescent="0.25">
      <c r="A103" s="2">
        <v>3981</v>
      </c>
      <c r="B103" s="2" t="s">
        <v>424</v>
      </c>
      <c r="C103" s="2" t="s">
        <v>13</v>
      </c>
      <c r="D103" s="2" t="s">
        <v>14</v>
      </c>
      <c r="E103" s="2" t="s">
        <v>15</v>
      </c>
      <c r="F103" s="2" t="s">
        <v>425</v>
      </c>
      <c r="G103" s="2" t="s">
        <v>76</v>
      </c>
      <c r="H103" s="2" t="s">
        <v>77</v>
      </c>
      <c r="I103" s="2" t="s">
        <v>426</v>
      </c>
      <c r="J103" s="2">
        <v>70</v>
      </c>
      <c r="K103" s="2">
        <v>300</v>
      </c>
      <c r="L103" s="2" t="s">
        <v>427</v>
      </c>
      <c r="M103" s="4" t="s">
        <v>612</v>
      </c>
    </row>
    <row r="104" spans="1:13" ht="16.05" customHeight="1" x14ac:dyDescent="0.25">
      <c r="A104" s="2">
        <v>4253</v>
      </c>
      <c r="B104" s="2" t="s">
        <v>428</v>
      </c>
      <c r="C104" s="2" t="s">
        <v>13</v>
      </c>
      <c r="D104" s="2" t="s">
        <v>14</v>
      </c>
      <c r="E104" s="2" t="s">
        <v>15</v>
      </c>
      <c r="F104" s="2" t="s">
        <v>429</v>
      </c>
      <c r="G104" s="2" t="s">
        <v>23</v>
      </c>
      <c r="H104" s="2" t="s">
        <v>24</v>
      </c>
      <c r="I104" s="2" t="s">
        <v>430</v>
      </c>
      <c r="J104" s="2">
        <v>70</v>
      </c>
      <c r="K104" s="2">
        <v>300</v>
      </c>
      <c r="L104" s="2" t="s">
        <v>427</v>
      </c>
      <c r="M104" s="4" t="s">
        <v>612</v>
      </c>
    </row>
    <row r="105" spans="1:13" ht="16.05" customHeight="1" x14ac:dyDescent="0.25">
      <c r="A105" s="2">
        <v>3954</v>
      </c>
      <c r="B105" s="2" t="s">
        <v>431</v>
      </c>
      <c r="C105" s="2" t="s">
        <v>13</v>
      </c>
      <c r="D105" s="2" t="s">
        <v>14</v>
      </c>
      <c r="E105" s="2" t="s">
        <v>15</v>
      </c>
      <c r="F105" s="2" t="s">
        <v>432</v>
      </c>
      <c r="G105" s="2" t="s">
        <v>76</v>
      </c>
      <c r="H105" s="2" t="s">
        <v>77</v>
      </c>
      <c r="I105" s="2" t="s">
        <v>433</v>
      </c>
      <c r="J105" s="2">
        <v>60</v>
      </c>
      <c r="K105" s="2">
        <v>300</v>
      </c>
      <c r="L105" s="2" t="s">
        <v>434</v>
      </c>
      <c r="M105" s="4" t="s">
        <v>612</v>
      </c>
    </row>
    <row r="106" spans="1:13" ht="16.05" customHeight="1" x14ac:dyDescent="0.25">
      <c r="A106" s="2">
        <v>3973</v>
      </c>
      <c r="B106" s="2" t="s">
        <v>435</v>
      </c>
      <c r="C106" s="2" t="s">
        <v>13</v>
      </c>
      <c r="D106" s="2" t="s">
        <v>14</v>
      </c>
      <c r="E106" s="2" t="s">
        <v>15</v>
      </c>
      <c r="F106" s="2" t="s">
        <v>436</v>
      </c>
      <c r="G106" s="2" t="s">
        <v>60</v>
      </c>
      <c r="H106" s="2" t="s">
        <v>61</v>
      </c>
      <c r="I106" s="2" t="s">
        <v>437</v>
      </c>
      <c r="J106" s="2">
        <v>60</v>
      </c>
      <c r="K106" s="2">
        <v>300</v>
      </c>
      <c r="L106" s="2" t="s">
        <v>434</v>
      </c>
      <c r="M106" s="4" t="s">
        <v>612</v>
      </c>
    </row>
    <row r="107" spans="1:13" ht="16.05" customHeight="1" x14ac:dyDescent="0.25">
      <c r="A107" s="2">
        <v>3976</v>
      </c>
      <c r="B107" s="2" t="s">
        <v>438</v>
      </c>
      <c r="C107" s="2" t="s">
        <v>13</v>
      </c>
      <c r="D107" s="2" t="s">
        <v>14</v>
      </c>
      <c r="E107" s="2" t="s">
        <v>15</v>
      </c>
      <c r="F107" s="2" t="s">
        <v>439</v>
      </c>
      <c r="G107" s="2" t="s">
        <v>76</v>
      </c>
      <c r="H107" s="2" t="s">
        <v>77</v>
      </c>
      <c r="I107" s="2" t="s">
        <v>440</v>
      </c>
      <c r="J107" s="2">
        <v>60</v>
      </c>
      <c r="K107" s="2">
        <v>300</v>
      </c>
      <c r="L107" s="2" t="s">
        <v>434</v>
      </c>
      <c r="M107" s="4" t="s">
        <v>612</v>
      </c>
    </row>
    <row r="108" spans="1:13" ht="16.05" customHeight="1" x14ac:dyDescent="0.25">
      <c r="A108" s="2">
        <v>4108</v>
      </c>
      <c r="B108" s="2" t="s">
        <v>441</v>
      </c>
      <c r="C108" s="2" t="s">
        <v>13</v>
      </c>
      <c r="D108" s="2" t="s">
        <v>14</v>
      </c>
      <c r="E108" s="2" t="s">
        <v>15</v>
      </c>
      <c r="F108" s="2" t="s">
        <v>442</v>
      </c>
      <c r="G108" s="2" t="s">
        <v>398</v>
      </c>
      <c r="H108" s="2" t="s">
        <v>399</v>
      </c>
      <c r="I108" s="2" t="s">
        <v>443</v>
      </c>
      <c r="J108" s="2">
        <v>60</v>
      </c>
      <c r="K108" s="2">
        <v>300</v>
      </c>
      <c r="L108" s="2" t="s">
        <v>434</v>
      </c>
      <c r="M108" s="4" t="s">
        <v>612</v>
      </c>
    </row>
    <row r="109" spans="1:13" ht="16.05" customHeight="1" x14ac:dyDescent="0.25">
      <c r="A109" s="2">
        <v>3959</v>
      </c>
      <c r="B109" s="2" t="s">
        <v>444</v>
      </c>
      <c r="C109" s="2" t="s">
        <v>13</v>
      </c>
      <c r="D109" s="2" t="s">
        <v>14</v>
      </c>
      <c r="E109" s="2" t="s">
        <v>15</v>
      </c>
      <c r="F109" s="2" t="s">
        <v>445</v>
      </c>
      <c r="G109" s="2" t="s">
        <v>60</v>
      </c>
      <c r="H109" s="2" t="s">
        <v>61</v>
      </c>
      <c r="I109" s="2" t="s">
        <v>446</v>
      </c>
      <c r="J109" s="2">
        <v>50</v>
      </c>
      <c r="K109" s="2">
        <v>300</v>
      </c>
      <c r="L109" s="2" t="s">
        <v>447</v>
      </c>
      <c r="M109" s="4" t="s">
        <v>612</v>
      </c>
    </row>
    <row r="110" spans="1:13" ht="16.05" customHeight="1" x14ac:dyDescent="0.25">
      <c r="A110" s="2">
        <v>3961</v>
      </c>
      <c r="B110" s="2" t="s">
        <v>448</v>
      </c>
      <c r="C110" s="2" t="s">
        <v>13</v>
      </c>
      <c r="D110" s="2" t="s">
        <v>14</v>
      </c>
      <c r="E110" s="2" t="s">
        <v>15</v>
      </c>
      <c r="F110" s="2" t="s">
        <v>449</v>
      </c>
      <c r="G110" s="2" t="s">
        <v>76</v>
      </c>
      <c r="H110" s="2" t="s">
        <v>77</v>
      </c>
      <c r="I110" s="2" t="s">
        <v>450</v>
      </c>
      <c r="J110" s="2">
        <v>50</v>
      </c>
      <c r="K110" s="2">
        <v>300</v>
      </c>
      <c r="L110" s="2" t="s">
        <v>447</v>
      </c>
      <c r="M110" s="4" t="s">
        <v>612</v>
      </c>
    </row>
    <row r="111" spans="1:13" ht="16.05" customHeight="1" x14ac:dyDescent="0.25">
      <c r="A111" s="2">
        <v>3962</v>
      </c>
      <c r="B111" s="2" t="s">
        <v>451</v>
      </c>
      <c r="C111" s="2" t="s">
        <v>13</v>
      </c>
      <c r="D111" s="2" t="s">
        <v>14</v>
      </c>
      <c r="E111" s="2" t="s">
        <v>15</v>
      </c>
      <c r="F111" s="2" t="s">
        <v>452</v>
      </c>
      <c r="G111" s="2" t="s">
        <v>60</v>
      </c>
      <c r="H111" s="2" t="s">
        <v>61</v>
      </c>
      <c r="I111" s="2" t="s">
        <v>453</v>
      </c>
      <c r="J111" s="2">
        <v>50</v>
      </c>
      <c r="K111" s="2">
        <v>300</v>
      </c>
      <c r="L111" s="2" t="s">
        <v>447</v>
      </c>
      <c r="M111" s="4" t="s">
        <v>612</v>
      </c>
    </row>
    <row r="112" spans="1:13" ht="16.05" customHeight="1" x14ac:dyDescent="0.25">
      <c r="A112" s="2">
        <v>3965</v>
      </c>
      <c r="B112" s="2" t="s">
        <v>454</v>
      </c>
      <c r="C112" s="2" t="s">
        <v>13</v>
      </c>
      <c r="D112" s="2" t="s">
        <v>14</v>
      </c>
      <c r="E112" s="2" t="s">
        <v>15</v>
      </c>
      <c r="F112" s="2" t="s">
        <v>455</v>
      </c>
      <c r="G112" s="2" t="s">
        <v>76</v>
      </c>
      <c r="H112" s="2" t="s">
        <v>77</v>
      </c>
      <c r="I112" s="2" t="s">
        <v>456</v>
      </c>
      <c r="J112" s="2">
        <v>50</v>
      </c>
      <c r="K112" s="2">
        <v>300</v>
      </c>
      <c r="L112" s="2" t="s">
        <v>447</v>
      </c>
      <c r="M112" s="4" t="s">
        <v>612</v>
      </c>
    </row>
    <row r="113" spans="1:13" ht="16.05" customHeight="1" x14ac:dyDescent="0.25">
      <c r="A113" s="2">
        <v>3977</v>
      </c>
      <c r="B113" s="2" t="s">
        <v>457</v>
      </c>
      <c r="C113" s="2" t="s">
        <v>13</v>
      </c>
      <c r="D113" s="2" t="s">
        <v>14</v>
      </c>
      <c r="E113" s="2" t="s">
        <v>15</v>
      </c>
      <c r="F113" s="2" t="s">
        <v>458</v>
      </c>
      <c r="G113" s="2" t="s">
        <v>60</v>
      </c>
      <c r="H113" s="2" t="s">
        <v>61</v>
      </c>
      <c r="I113" s="2" t="s">
        <v>459</v>
      </c>
      <c r="J113" s="2">
        <v>50</v>
      </c>
      <c r="K113" s="2">
        <v>300</v>
      </c>
      <c r="L113" s="2" t="s">
        <v>447</v>
      </c>
      <c r="M113" s="4" t="s">
        <v>612</v>
      </c>
    </row>
    <row r="114" spans="1:13" ht="16.05" customHeight="1" x14ac:dyDescent="0.25">
      <c r="A114" s="2">
        <v>3978</v>
      </c>
      <c r="B114" s="2" t="s">
        <v>460</v>
      </c>
      <c r="C114" s="2" t="s">
        <v>13</v>
      </c>
      <c r="D114" s="2" t="s">
        <v>14</v>
      </c>
      <c r="E114" s="2" t="s">
        <v>15</v>
      </c>
      <c r="F114" s="2" t="s">
        <v>461</v>
      </c>
      <c r="G114" s="2" t="s">
        <v>60</v>
      </c>
      <c r="H114" s="2" t="s">
        <v>61</v>
      </c>
      <c r="I114" s="2" t="s">
        <v>462</v>
      </c>
      <c r="J114" s="2">
        <v>50</v>
      </c>
      <c r="K114" s="2">
        <v>300</v>
      </c>
      <c r="L114" s="2" t="s">
        <v>447</v>
      </c>
      <c r="M114" s="4" t="s">
        <v>612</v>
      </c>
    </row>
    <row r="115" spans="1:13" ht="16.05" customHeight="1" x14ac:dyDescent="0.25">
      <c r="A115" s="2">
        <v>4112</v>
      </c>
      <c r="B115" s="2" t="s">
        <v>463</v>
      </c>
      <c r="C115" s="2" t="s">
        <v>13</v>
      </c>
      <c r="D115" s="2" t="s">
        <v>14</v>
      </c>
      <c r="E115" s="2" t="s">
        <v>15</v>
      </c>
      <c r="F115" s="2" t="s">
        <v>464</v>
      </c>
      <c r="G115" s="2" t="s">
        <v>398</v>
      </c>
      <c r="H115" s="2" t="s">
        <v>399</v>
      </c>
      <c r="I115" s="2" t="s">
        <v>465</v>
      </c>
      <c r="J115" s="2">
        <v>50</v>
      </c>
      <c r="K115" s="2">
        <v>300</v>
      </c>
      <c r="L115" s="2" t="s">
        <v>447</v>
      </c>
      <c r="M115" s="4" t="s">
        <v>612</v>
      </c>
    </row>
    <row r="116" spans="1:13" ht="16.05" customHeight="1" x14ac:dyDescent="0.25">
      <c r="A116" s="2">
        <v>4114</v>
      </c>
      <c r="B116" s="2" t="s">
        <v>466</v>
      </c>
      <c r="C116" s="2" t="s">
        <v>13</v>
      </c>
      <c r="D116" s="2" t="s">
        <v>14</v>
      </c>
      <c r="E116" s="2" t="s">
        <v>15</v>
      </c>
      <c r="F116" s="2" t="s">
        <v>467</v>
      </c>
      <c r="G116" s="2" t="s">
        <v>398</v>
      </c>
      <c r="H116" s="2" t="s">
        <v>399</v>
      </c>
      <c r="I116" s="2" t="s">
        <v>468</v>
      </c>
      <c r="J116" s="2">
        <v>50</v>
      </c>
      <c r="K116" s="2">
        <v>300</v>
      </c>
      <c r="L116" s="2" t="s">
        <v>447</v>
      </c>
      <c r="M116" s="4" t="s">
        <v>612</v>
      </c>
    </row>
    <row r="117" spans="1:13" ht="16.05" customHeight="1" x14ac:dyDescent="0.25">
      <c r="A117" s="2">
        <v>3951</v>
      </c>
      <c r="B117" s="2" t="s">
        <v>469</v>
      </c>
      <c r="C117" s="2" t="s">
        <v>13</v>
      </c>
      <c r="D117" s="2" t="s">
        <v>14</v>
      </c>
      <c r="E117" s="2" t="s">
        <v>15</v>
      </c>
      <c r="F117" s="2" t="s">
        <v>470</v>
      </c>
      <c r="G117" s="2" t="s">
        <v>60</v>
      </c>
      <c r="H117" s="2" t="s">
        <v>61</v>
      </c>
      <c r="I117" s="2" t="s">
        <v>471</v>
      </c>
      <c r="J117" s="2">
        <v>40</v>
      </c>
      <c r="K117" s="2">
        <v>300</v>
      </c>
      <c r="L117" s="2" t="s">
        <v>472</v>
      </c>
      <c r="M117" s="4" t="s">
        <v>612</v>
      </c>
    </row>
    <row r="118" spans="1:13" ht="16.05" customHeight="1" x14ac:dyDescent="0.25">
      <c r="A118" s="2">
        <v>3974</v>
      </c>
      <c r="B118" s="2" t="s">
        <v>473</v>
      </c>
      <c r="C118" s="2" t="s">
        <v>13</v>
      </c>
      <c r="D118" s="2" t="s">
        <v>14</v>
      </c>
      <c r="E118" s="2" t="s">
        <v>15</v>
      </c>
      <c r="F118" s="2" t="s">
        <v>474</v>
      </c>
      <c r="G118" s="2" t="s">
        <v>76</v>
      </c>
      <c r="H118" s="2" t="s">
        <v>77</v>
      </c>
      <c r="I118" s="2" t="s">
        <v>475</v>
      </c>
      <c r="J118" s="2">
        <v>40</v>
      </c>
      <c r="K118" s="2">
        <v>300</v>
      </c>
      <c r="L118" s="2" t="s">
        <v>472</v>
      </c>
      <c r="M118" s="4" t="s">
        <v>612</v>
      </c>
    </row>
    <row r="119" spans="1:13" ht="16.05" customHeight="1" x14ac:dyDescent="0.25">
      <c r="A119" s="2">
        <v>4113</v>
      </c>
      <c r="B119" s="2" t="s">
        <v>476</v>
      </c>
      <c r="C119" s="2" t="s">
        <v>13</v>
      </c>
      <c r="D119" s="2" t="s">
        <v>14</v>
      </c>
      <c r="E119" s="2" t="s">
        <v>15</v>
      </c>
      <c r="F119" s="2" t="s">
        <v>477</v>
      </c>
      <c r="G119" s="2" t="s">
        <v>398</v>
      </c>
      <c r="H119" s="2" t="s">
        <v>399</v>
      </c>
      <c r="I119" s="2" t="s">
        <v>478</v>
      </c>
      <c r="J119" s="2">
        <v>40</v>
      </c>
      <c r="K119" s="2">
        <v>300</v>
      </c>
      <c r="L119" s="2" t="s">
        <v>472</v>
      </c>
      <c r="M119" s="4" t="s">
        <v>612</v>
      </c>
    </row>
    <row r="120" spans="1:13" ht="16.05" customHeight="1" x14ac:dyDescent="0.25">
      <c r="A120" s="2">
        <v>4129</v>
      </c>
      <c r="B120" s="2" t="s">
        <v>479</v>
      </c>
      <c r="C120" s="2" t="s">
        <v>13</v>
      </c>
      <c r="D120" s="2" t="s">
        <v>14</v>
      </c>
      <c r="E120" s="2" t="s">
        <v>15</v>
      </c>
      <c r="F120" s="2" t="s">
        <v>480</v>
      </c>
      <c r="G120" s="2" t="s">
        <v>76</v>
      </c>
      <c r="H120" s="2" t="s">
        <v>77</v>
      </c>
      <c r="I120" s="2" t="s">
        <v>481</v>
      </c>
      <c r="J120" s="2">
        <v>40</v>
      </c>
      <c r="K120" s="2">
        <v>300</v>
      </c>
      <c r="L120" s="2" t="s">
        <v>472</v>
      </c>
      <c r="M120" s="4" t="s">
        <v>612</v>
      </c>
    </row>
    <row r="121" spans="1:13" ht="16.05" customHeight="1" x14ac:dyDescent="0.25">
      <c r="A121" s="2">
        <v>3952</v>
      </c>
      <c r="B121" s="2" t="s">
        <v>482</v>
      </c>
      <c r="C121" s="2" t="s">
        <v>13</v>
      </c>
      <c r="D121" s="2" t="s">
        <v>14</v>
      </c>
      <c r="E121" s="2" t="s">
        <v>15</v>
      </c>
      <c r="F121" s="2" t="s">
        <v>483</v>
      </c>
      <c r="G121" s="2" t="s">
        <v>76</v>
      </c>
      <c r="H121" s="2" t="s">
        <v>77</v>
      </c>
      <c r="I121" s="2" t="s">
        <v>484</v>
      </c>
      <c r="J121" s="2">
        <v>10</v>
      </c>
      <c r="K121" s="2">
        <v>300</v>
      </c>
      <c r="L121" s="2" t="s">
        <v>485</v>
      </c>
      <c r="M121" s="4" t="s">
        <v>612</v>
      </c>
    </row>
    <row r="122" spans="1:13" ht="16.05" customHeight="1" x14ac:dyDescent="0.25">
      <c r="A122" s="2">
        <v>3963</v>
      </c>
      <c r="B122" s="2" t="s">
        <v>486</v>
      </c>
      <c r="C122" s="2" t="s">
        <v>13</v>
      </c>
      <c r="D122" s="2" t="s">
        <v>14</v>
      </c>
      <c r="E122" s="2" t="s">
        <v>15</v>
      </c>
      <c r="F122" s="2" t="s">
        <v>487</v>
      </c>
      <c r="G122" s="2" t="s">
        <v>76</v>
      </c>
      <c r="H122" s="2" t="s">
        <v>77</v>
      </c>
      <c r="I122" s="2" t="s">
        <v>488</v>
      </c>
      <c r="J122" s="2">
        <v>10</v>
      </c>
      <c r="K122" s="2">
        <v>300</v>
      </c>
      <c r="L122" s="2" t="s">
        <v>485</v>
      </c>
      <c r="M122" s="4" t="s">
        <v>612</v>
      </c>
    </row>
    <row r="123" spans="1:13" ht="16.05" customHeight="1" x14ac:dyDescent="0.25">
      <c r="A123" s="2">
        <v>3969</v>
      </c>
      <c r="B123" s="2" t="s">
        <v>489</v>
      </c>
      <c r="C123" s="2" t="s">
        <v>13</v>
      </c>
      <c r="D123" s="2" t="s">
        <v>14</v>
      </c>
      <c r="E123" s="2" t="s">
        <v>15</v>
      </c>
      <c r="F123" s="2" t="s">
        <v>490</v>
      </c>
      <c r="G123" s="2" t="s">
        <v>76</v>
      </c>
      <c r="H123" s="2" t="s">
        <v>77</v>
      </c>
      <c r="I123" s="2" t="s">
        <v>491</v>
      </c>
      <c r="J123" s="2">
        <v>10</v>
      </c>
      <c r="K123" s="2">
        <v>300</v>
      </c>
      <c r="L123" s="2" t="s">
        <v>485</v>
      </c>
      <c r="M123" s="4" t="s">
        <v>612</v>
      </c>
    </row>
    <row r="124" spans="1:13" ht="16.05" customHeight="1" x14ac:dyDescent="0.25">
      <c r="A124" s="2">
        <v>4111</v>
      </c>
      <c r="B124" s="2" t="s">
        <v>492</v>
      </c>
      <c r="C124" s="2" t="s">
        <v>13</v>
      </c>
      <c r="D124" s="2" t="s">
        <v>14</v>
      </c>
      <c r="E124" s="2" t="s">
        <v>15</v>
      </c>
      <c r="F124" s="2" t="s">
        <v>493</v>
      </c>
      <c r="G124" s="2" t="s">
        <v>398</v>
      </c>
      <c r="H124" s="2" t="s">
        <v>399</v>
      </c>
      <c r="I124" s="2" t="s">
        <v>494</v>
      </c>
      <c r="J124" s="2">
        <v>10</v>
      </c>
      <c r="K124" s="2">
        <v>300</v>
      </c>
      <c r="L124" s="2" t="s">
        <v>485</v>
      </c>
      <c r="M124" s="4" t="s">
        <v>612</v>
      </c>
    </row>
    <row r="125" spans="1:13" ht="16.0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7"/>
    </row>
    <row r="126" spans="1:13" ht="16.05" customHeight="1" x14ac:dyDescent="0.25">
      <c r="A126" s="1">
        <v>4209</v>
      </c>
      <c r="B126" s="1" t="s">
        <v>495</v>
      </c>
      <c r="C126" s="1" t="s">
        <v>13</v>
      </c>
      <c r="D126" s="1" t="s">
        <v>14</v>
      </c>
      <c r="E126" s="1" t="s">
        <v>496</v>
      </c>
      <c r="F126" s="1" t="s">
        <v>497</v>
      </c>
      <c r="G126" s="1" t="s">
        <v>29</v>
      </c>
      <c r="H126" s="1" t="s">
        <v>41</v>
      </c>
      <c r="I126" s="1" t="s">
        <v>498</v>
      </c>
      <c r="J126" s="1">
        <v>580</v>
      </c>
      <c r="K126" s="1">
        <v>280</v>
      </c>
      <c r="L126" s="1" t="s">
        <v>20</v>
      </c>
      <c r="M126" s="3" t="s">
        <v>615</v>
      </c>
    </row>
    <row r="127" spans="1:13" ht="16.05" customHeight="1" x14ac:dyDescent="0.25">
      <c r="A127" s="1">
        <v>4289</v>
      </c>
      <c r="B127" s="1" t="s">
        <v>499</v>
      </c>
      <c r="C127" s="1" t="s">
        <v>13</v>
      </c>
      <c r="D127" s="1" t="s">
        <v>14</v>
      </c>
      <c r="E127" s="1" t="s">
        <v>496</v>
      </c>
      <c r="F127" s="1" t="s">
        <v>500</v>
      </c>
      <c r="G127" s="1" t="s">
        <v>134</v>
      </c>
      <c r="H127" s="1" t="s">
        <v>135</v>
      </c>
      <c r="I127" s="1" t="s">
        <v>501</v>
      </c>
      <c r="J127" s="1">
        <v>480</v>
      </c>
      <c r="K127" s="1">
        <v>290</v>
      </c>
      <c r="L127" s="1" t="s">
        <v>26</v>
      </c>
      <c r="M127" s="3" t="s">
        <v>608</v>
      </c>
    </row>
    <row r="128" spans="1:13" ht="16.05" customHeight="1" x14ac:dyDescent="0.25">
      <c r="A128" s="1">
        <v>4295</v>
      </c>
      <c r="B128" s="1" t="s">
        <v>502</v>
      </c>
      <c r="C128" s="1" t="s">
        <v>13</v>
      </c>
      <c r="D128" s="1" t="s">
        <v>14</v>
      </c>
      <c r="E128" s="1" t="s">
        <v>496</v>
      </c>
      <c r="F128" s="1" t="s">
        <v>503</v>
      </c>
      <c r="G128" s="1" t="s">
        <v>23</v>
      </c>
      <c r="H128" s="1" t="s">
        <v>24</v>
      </c>
      <c r="I128" s="1" t="s">
        <v>504</v>
      </c>
      <c r="J128" s="1">
        <v>460</v>
      </c>
      <c r="K128" s="1">
        <v>390</v>
      </c>
      <c r="L128" s="1" t="s">
        <v>32</v>
      </c>
      <c r="M128" s="3" t="s">
        <v>609</v>
      </c>
    </row>
    <row r="129" spans="1:13" ht="16.05" customHeight="1" x14ac:dyDescent="0.25">
      <c r="A129" s="1">
        <v>4344</v>
      </c>
      <c r="B129" s="1" t="s">
        <v>505</v>
      </c>
      <c r="C129" s="1" t="s">
        <v>13</v>
      </c>
      <c r="D129" s="1" t="s">
        <v>14</v>
      </c>
      <c r="E129" s="1" t="s">
        <v>496</v>
      </c>
      <c r="F129" s="1" t="s">
        <v>506</v>
      </c>
      <c r="G129" s="1" t="s">
        <v>29</v>
      </c>
      <c r="H129" s="1" t="s">
        <v>41</v>
      </c>
      <c r="I129" s="1" t="s">
        <v>507</v>
      </c>
      <c r="J129" s="1">
        <v>450</v>
      </c>
      <c r="K129" s="1">
        <v>260</v>
      </c>
      <c r="L129" s="1" t="s">
        <v>38</v>
      </c>
      <c r="M129" s="4" t="s">
        <v>613</v>
      </c>
    </row>
    <row r="130" spans="1:13" ht="16.05" customHeight="1" x14ac:dyDescent="0.25">
      <c r="A130" s="1">
        <v>4345</v>
      </c>
      <c r="B130" s="1" t="s">
        <v>508</v>
      </c>
      <c r="C130" s="1" t="s">
        <v>13</v>
      </c>
      <c r="D130" s="1" t="s">
        <v>14</v>
      </c>
      <c r="E130" s="1" t="s">
        <v>496</v>
      </c>
      <c r="F130" s="1" t="s">
        <v>509</v>
      </c>
      <c r="G130" s="1" t="s">
        <v>23</v>
      </c>
      <c r="H130" s="1" t="s">
        <v>24</v>
      </c>
      <c r="I130" s="1" t="s">
        <v>510</v>
      </c>
      <c r="J130" s="1">
        <v>300</v>
      </c>
      <c r="K130" s="1">
        <v>40</v>
      </c>
      <c r="L130" s="1" t="s">
        <v>43</v>
      </c>
      <c r="M130" s="4" t="s">
        <v>613</v>
      </c>
    </row>
    <row r="131" spans="1:13" ht="16.05" customHeight="1" x14ac:dyDescent="0.25">
      <c r="A131" s="1">
        <v>4346</v>
      </c>
      <c r="B131" s="1" t="s">
        <v>511</v>
      </c>
      <c r="C131" s="1" t="s">
        <v>13</v>
      </c>
      <c r="D131" s="1" t="s">
        <v>14</v>
      </c>
      <c r="E131" s="1" t="s">
        <v>496</v>
      </c>
      <c r="F131" s="1" t="s">
        <v>512</v>
      </c>
      <c r="G131" s="1" t="s">
        <v>23</v>
      </c>
      <c r="H131" s="1" t="s">
        <v>24</v>
      </c>
      <c r="I131" s="1" t="s">
        <v>513</v>
      </c>
      <c r="J131" s="1">
        <v>300</v>
      </c>
      <c r="K131" s="1">
        <v>50</v>
      </c>
      <c r="L131" s="1" t="s">
        <v>47</v>
      </c>
      <c r="M131" s="4" t="s">
        <v>613</v>
      </c>
    </row>
    <row r="132" spans="1:13" ht="16.05" customHeight="1" x14ac:dyDescent="0.25">
      <c r="A132" s="1">
        <v>4347</v>
      </c>
      <c r="B132" s="1" t="s">
        <v>514</v>
      </c>
      <c r="C132" s="1" t="s">
        <v>13</v>
      </c>
      <c r="D132" s="1" t="s">
        <v>14</v>
      </c>
      <c r="E132" s="1" t="s">
        <v>496</v>
      </c>
      <c r="F132" s="1" t="s">
        <v>515</v>
      </c>
      <c r="G132" s="1" t="s">
        <v>23</v>
      </c>
      <c r="H132" s="1" t="s">
        <v>24</v>
      </c>
      <c r="I132" s="1" t="s">
        <v>516</v>
      </c>
      <c r="J132" s="1">
        <v>300</v>
      </c>
      <c r="K132" s="1">
        <v>80</v>
      </c>
      <c r="L132" s="1" t="s">
        <v>53</v>
      </c>
      <c r="M132" s="4" t="s">
        <v>613</v>
      </c>
    </row>
    <row r="133" spans="1:13" ht="16.05" customHeight="1" x14ac:dyDescent="0.25">
      <c r="A133" s="1">
        <v>4348</v>
      </c>
      <c r="B133" s="1" t="s">
        <v>517</v>
      </c>
      <c r="C133" s="1" t="s">
        <v>13</v>
      </c>
      <c r="D133" s="1" t="s">
        <v>14</v>
      </c>
      <c r="E133" s="1" t="s">
        <v>496</v>
      </c>
      <c r="F133" s="1" t="s">
        <v>518</v>
      </c>
      <c r="G133" s="1" t="s">
        <v>23</v>
      </c>
      <c r="H133" s="1" t="s">
        <v>24</v>
      </c>
      <c r="I133" s="1" t="s">
        <v>519</v>
      </c>
      <c r="J133" s="1">
        <v>300</v>
      </c>
      <c r="K133" s="1">
        <v>90</v>
      </c>
      <c r="L133" s="1" t="s">
        <v>57</v>
      </c>
      <c r="M133" s="4" t="s">
        <v>613</v>
      </c>
    </row>
    <row r="134" spans="1:13" ht="16.05" customHeight="1" x14ac:dyDescent="0.25">
      <c r="A134" s="1">
        <v>4349</v>
      </c>
      <c r="B134" s="1" t="s">
        <v>520</v>
      </c>
      <c r="C134" s="1" t="s">
        <v>13</v>
      </c>
      <c r="D134" s="1" t="s">
        <v>14</v>
      </c>
      <c r="E134" s="1" t="s">
        <v>496</v>
      </c>
      <c r="F134" s="1" t="s">
        <v>521</v>
      </c>
      <c r="G134" s="1" t="s">
        <v>23</v>
      </c>
      <c r="H134" s="1" t="s">
        <v>24</v>
      </c>
      <c r="I134" s="1" t="s">
        <v>522</v>
      </c>
      <c r="J134" s="1">
        <v>300</v>
      </c>
      <c r="K134" s="1">
        <v>100</v>
      </c>
      <c r="L134" s="1" t="s">
        <v>63</v>
      </c>
      <c r="M134" s="7" t="s">
        <v>614</v>
      </c>
    </row>
    <row r="135" spans="1:13" ht="16.05" customHeight="1" x14ac:dyDescent="0.25">
      <c r="A135" s="1">
        <v>4350</v>
      </c>
      <c r="B135" s="1" t="s">
        <v>523</v>
      </c>
      <c r="C135" s="1" t="s">
        <v>13</v>
      </c>
      <c r="D135" s="1" t="s">
        <v>14</v>
      </c>
      <c r="E135" s="1" t="s">
        <v>496</v>
      </c>
      <c r="F135" s="1" t="s">
        <v>524</v>
      </c>
      <c r="G135" s="1" t="s">
        <v>23</v>
      </c>
      <c r="H135" s="1" t="s">
        <v>24</v>
      </c>
      <c r="I135" s="1" t="s">
        <v>525</v>
      </c>
      <c r="J135" s="1">
        <v>300</v>
      </c>
      <c r="K135" s="1">
        <v>110</v>
      </c>
      <c r="L135" s="1" t="s">
        <v>67</v>
      </c>
      <c r="M135" s="7" t="s">
        <v>614</v>
      </c>
    </row>
    <row r="136" spans="1:13" ht="16.05" customHeight="1" x14ac:dyDescent="0.25">
      <c r="A136" s="1">
        <v>4351</v>
      </c>
      <c r="B136" s="1" t="s">
        <v>526</v>
      </c>
      <c r="C136" s="1" t="s">
        <v>13</v>
      </c>
      <c r="D136" s="1" t="s">
        <v>14</v>
      </c>
      <c r="E136" s="1" t="s">
        <v>496</v>
      </c>
      <c r="F136" s="1" t="s">
        <v>527</v>
      </c>
      <c r="G136" s="1" t="s">
        <v>23</v>
      </c>
      <c r="H136" s="1" t="s">
        <v>24</v>
      </c>
      <c r="I136" s="1" t="s">
        <v>528</v>
      </c>
      <c r="J136" s="1">
        <v>300</v>
      </c>
      <c r="K136" s="1">
        <v>120</v>
      </c>
      <c r="L136" s="1" t="s">
        <v>73</v>
      </c>
      <c r="M136" s="7" t="s">
        <v>614</v>
      </c>
    </row>
    <row r="137" spans="1:13" ht="16.05" customHeight="1" x14ac:dyDescent="0.25">
      <c r="A137" s="1">
        <v>4354</v>
      </c>
      <c r="B137" s="1" t="s">
        <v>529</v>
      </c>
      <c r="C137" s="1" t="s">
        <v>13</v>
      </c>
      <c r="D137" s="1" t="s">
        <v>14</v>
      </c>
      <c r="E137" s="1" t="s">
        <v>496</v>
      </c>
      <c r="F137" s="1" t="s">
        <v>530</v>
      </c>
      <c r="G137" s="1" t="s">
        <v>23</v>
      </c>
      <c r="H137" s="1" t="s">
        <v>24</v>
      </c>
      <c r="I137" s="1" t="s">
        <v>531</v>
      </c>
      <c r="J137" s="1">
        <v>300</v>
      </c>
      <c r="K137" s="1">
        <v>130</v>
      </c>
      <c r="L137" s="1" t="s">
        <v>79</v>
      </c>
      <c r="M137" s="7" t="s">
        <v>614</v>
      </c>
    </row>
    <row r="138" spans="1:13" ht="16.05" customHeight="1" x14ac:dyDescent="0.25">
      <c r="A138" s="1">
        <v>4355</v>
      </c>
      <c r="B138" s="1" t="s">
        <v>532</v>
      </c>
      <c r="C138" s="1" t="s">
        <v>13</v>
      </c>
      <c r="D138" s="1" t="s">
        <v>14</v>
      </c>
      <c r="E138" s="1" t="s">
        <v>496</v>
      </c>
      <c r="F138" s="1" t="s">
        <v>533</v>
      </c>
      <c r="G138" s="1" t="s">
        <v>23</v>
      </c>
      <c r="H138" s="1" t="s">
        <v>24</v>
      </c>
      <c r="I138" s="1" t="s">
        <v>534</v>
      </c>
      <c r="J138" s="1">
        <v>300</v>
      </c>
      <c r="K138" s="1">
        <v>140</v>
      </c>
      <c r="L138" s="1" t="s">
        <v>535</v>
      </c>
      <c r="M138" s="7" t="s">
        <v>614</v>
      </c>
    </row>
    <row r="139" spans="1:13" ht="16.05" customHeight="1" x14ac:dyDescent="0.25">
      <c r="A139" s="1">
        <v>5264</v>
      </c>
      <c r="B139" s="1" t="s">
        <v>536</v>
      </c>
      <c r="C139" s="1" t="s">
        <v>13</v>
      </c>
      <c r="D139" s="1" t="s">
        <v>14</v>
      </c>
      <c r="E139" s="1" t="s">
        <v>496</v>
      </c>
      <c r="F139" s="1" t="s">
        <v>537</v>
      </c>
      <c r="G139" s="1" t="s">
        <v>23</v>
      </c>
      <c r="H139" s="1" t="s">
        <v>24</v>
      </c>
      <c r="I139" s="1" t="s">
        <v>538</v>
      </c>
      <c r="J139" s="1">
        <v>300</v>
      </c>
      <c r="K139" s="1">
        <v>150</v>
      </c>
      <c r="L139" s="1" t="s">
        <v>86</v>
      </c>
      <c r="M139" s="7" t="s">
        <v>614</v>
      </c>
    </row>
    <row r="140" spans="1:13" ht="16.05" customHeight="1" x14ac:dyDescent="0.25">
      <c r="A140" s="1">
        <v>6705</v>
      </c>
      <c r="B140" s="1" t="s">
        <v>539</v>
      </c>
      <c r="C140" s="1" t="s">
        <v>13</v>
      </c>
      <c r="D140" s="1" t="s">
        <v>14</v>
      </c>
      <c r="E140" s="1" t="s">
        <v>496</v>
      </c>
      <c r="F140" s="1" t="s">
        <v>540</v>
      </c>
      <c r="G140" s="1" t="s">
        <v>29</v>
      </c>
      <c r="H140" s="1" t="s">
        <v>41</v>
      </c>
      <c r="I140" s="1" t="s">
        <v>541</v>
      </c>
      <c r="J140" s="1">
        <v>290</v>
      </c>
      <c r="K140" s="1">
        <v>140</v>
      </c>
      <c r="L140" s="1" t="s">
        <v>542</v>
      </c>
      <c r="M140" s="7" t="s">
        <v>614</v>
      </c>
    </row>
    <row r="141" spans="1:13" ht="16.05" customHeight="1" x14ac:dyDescent="0.25">
      <c r="A141" s="1">
        <v>6711</v>
      </c>
      <c r="B141" s="1" t="s">
        <v>543</v>
      </c>
      <c r="C141" s="1" t="s">
        <v>13</v>
      </c>
      <c r="D141" s="1" t="s">
        <v>14</v>
      </c>
      <c r="E141" s="1" t="s">
        <v>496</v>
      </c>
      <c r="F141" s="1" t="s">
        <v>544</v>
      </c>
      <c r="G141" s="1" t="s">
        <v>545</v>
      </c>
      <c r="H141" s="1" t="s">
        <v>24</v>
      </c>
      <c r="I141" s="1" t="s">
        <v>546</v>
      </c>
      <c r="J141" s="1">
        <v>160</v>
      </c>
      <c r="K141" s="1">
        <v>230</v>
      </c>
      <c r="L141" s="1" t="s">
        <v>96</v>
      </c>
      <c r="M141" s="7" t="s">
        <v>614</v>
      </c>
    </row>
    <row r="143" spans="1:13" ht="16.05" customHeight="1" x14ac:dyDescent="0.25">
      <c r="A143" s="1">
        <v>4938</v>
      </c>
      <c r="B143" s="1" t="s">
        <v>547</v>
      </c>
      <c r="C143" s="1" t="s">
        <v>13</v>
      </c>
      <c r="D143" s="1" t="s">
        <v>548</v>
      </c>
      <c r="E143" s="1" t="s">
        <v>15</v>
      </c>
      <c r="F143" s="1" t="s">
        <v>549</v>
      </c>
      <c r="G143" s="1" t="s">
        <v>550</v>
      </c>
      <c r="H143" s="1" t="s">
        <v>551</v>
      </c>
      <c r="I143" s="1" t="s">
        <v>552</v>
      </c>
      <c r="J143" s="1">
        <v>360</v>
      </c>
      <c r="K143" s="1">
        <v>190</v>
      </c>
      <c r="L143" s="1" t="s">
        <v>20</v>
      </c>
      <c r="M143" s="3" t="s">
        <v>615</v>
      </c>
    </row>
    <row r="144" spans="1:13" ht="16.05" customHeight="1" x14ac:dyDescent="0.25">
      <c r="A144" s="1">
        <v>4912</v>
      </c>
      <c r="B144" s="1" t="s">
        <v>553</v>
      </c>
      <c r="C144" s="1" t="s">
        <v>13</v>
      </c>
      <c r="D144" s="1" t="s">
        <v>548</v>
      </c>
      <c r="E144" s="1" t="s">
        <v>15</v>
      </c>
      <c r="F144" s="1" t="s">
        <v>554</v>
      </c>
      <c r="G144" s="1" t="s">
        <v>140</v>
      </c>
      <c r="H144" s="1" t="s">
        <v>555</v>
      </c>
      <c r="I144" s="1" t="s">
        <v>556</v>
      </c>
      <c r="J144" s="1">
        <v>360</v>
      </c>
      <c r="K144" s="1">
        <v>280</v>
      </c>
      <c r="L144" s="1" t="s">
        <v>26</v>
      </c>
      <c r="M144" s="3" t="s">
        <v>608</v>
      </c>
    </row>
    <row r="145" spans="1:13" ht="16.05" customHeight="1" x14ac:dyDescent="0.25">
      <c r="A145" s="1">
        <v>4377</v>
      </c>
      <c r="B145" s="1" t="s">
        <v>557</v>
      </c>
      <c r="C145" s="1" t="s">
        <v>13</v>
      </c>
      <c r="D145" s="1" t="s">
        <v>548</v>
      </c>
      <c r="E145" s="1" t="s">
        <v>15</v>
      </c>
      <c r="F145" s="1" t="s">
        <v>558</v>
      </c>
      <c r="G145" s="1" t="s">
        <v>292</v>
      </c>
      <c r="H145" s="1" t="s">
        <v>559</v>
      </c>
      <c r="I145" s="1" t="s">
        <v>560</v>
      </c>
      <c r="J145" s="1">
        <v>360</v>
      </c>
      <c r="K145" s="1">
        <v>330</v>
      </c>
      <c r="L145" s="1" t="s">
        <v>32</v>
      </c>
      <c r="M145" s="3" t="s">
        <v>609</v>
      </c>
    </row>
    <row r="146" spans="1:13" ht="16.05" customHeight="1" x14ac:dyDescent="0.25">
      <c r="A146" s="1">
        <v>5094</v>
      </c>
      <c r="B146" s="1" t="s">
        <v>561</v>
      </c>
      <c r="C146" s="1" t="s">
        <v>13</v>
      </c>
      <c r="D146" s="1" t="s">
        <v>548</v>
      </c>
      <c r="E146" s="1" t="s">
        <v>15</v>
      </c>
      <c r="F146" s="1" t="s">
        <v>562</v>
      </c>
      <c r="G146" s="1" t="s">
        <v>258</v>
      </c>
      <c r="H146" s="1" t="s">
        <v>563</v>
      </c>
      <c r="I146" s="1" t="s">
        <v>564</v>
      </c>
      <c r="J146" s="1">
        <v>360</v>
      </c>
      <c r="K146" s="1">
        <v>400</v>
      </c>
      <c r="L146" s="1" t="s">
        <v>38</v>
      </c>
      <c r="M146" s="4" t="s">
        <v>613</v>
      </c>
    </row>
    <row r="147" spans="1:13" ht="16.05" customHeight="1" x14ac:dyDescent="0.25">
      <c r="A147" s="1">
        <v>4417</v>
      </c>
      <c r="B147" s="1" t="s">
        <v>565</v>
      </c>
      <c r="C147" s="1" t="s">
        <v>13</v>
      </c>
      <c r="D147" s="1" t="s">
        <v>548</v>
      </c>
      <c r="E147" s="1" t="s">
        <v>15</v>
      </c>
      <c r="F147" s="1" t="s">
        <v>566</v>
      </c>
      <c r="G147" s="1" t="s">
        <v>140</v>
      </c>
      <c r="H147" s="1" t="s">
        <v>567</v>
      </c>
      <c r="I147" s="1" t="s">
        <v>568</v>
      </c>
      <c r="J147" s="1">
        <v>360</v>
      </c>
      <c r="K147" s="1">
        <v>410</v>
      </c>
      <c r="L147" s="1" t="s">
        <v>43</v>
      </c>
      <c r="M147" s="4" t="s">
        <v>613</v>
      </c>
    </row>
    <row r="148" spans="1:13" ht="16.05" customHeight="1" x14ac:dyDescent="0.25">
      <c r="A148" s="1">
        <v>4920</v>
      </c>
      <c r="B148" s="1" t="s">
        <v>569</v>
      </c>
      <c r="C148" s="1" t="s">
        <v>13</v>
      </c>
      <c r="D148" s="1" t="s">
        <v>548</v>
      </c>
      <c r="E148" s="1" t="s">
        <v>15</v>
      </c>
      <c r="F148" s="1" t="s">
        <v>570</v>
      </c>
      <c r="G148" s="1" t="s">
        <v>140</v>
      </c>
      <c r="H148" s="1" t="s">
        <v>141</v>
      </c>
      <c r="I148" s="1" t="s">
        <v>571</v>
      </c>
      <c r="J148" s="1">
        <v>360</v>
      </c>
      <c r="K148" s="1">
        <v>420</v>
      </c>
      <c r="L148" s="1" t="s">
        <v>47</v>
      </c>
      <c r="M148" s="4" t="s">
        <v>613</v>
      </c>
    </row>
    <row r="149" spans="1:13" ht="16.05" customHeight="1" x14ac:dyDescent="0.25">
      <c r="A149" s="1">
        <v>5466</v>
      </c>
      <c r="B149" s="1" t="s">
        <v>572</v>
      </c>
      <c r="C149" s="1" t="s">
        <v>13</v>
      </c>
      <c r="D149" s="1" t="s">
        <v>548</v>
      </c>
      <c r="E149" s="1" t="s">
        <v>15</v>
      </c>
      <c r="F149" s="1" t="s">
        <v>573</v>
      </c>
      <c r="G149" s="1" t="s">
        <v>292</v>
      </c>
      <c r="H149" s="1" t="s">
        <v>559</v>
      </c>
      <c r="I149" s="1" t="s">
        <v>574</v>
      </c>
      <c r="J149" s="1">
        <v>360</v>
      </c>
      <c r="K149" s="1">
        <v>420</v>
      </c>
      <c r="L149" s="1" t="s">
        <v>47</v>
      </c>
      <c r="M149" s="4" t="s">
        <v>613</v>
      </c>
    </row>
    <row r="150" spans="1:13" ht="16.05" customHeight="1" x14ac:dyDescent="0.25">
      <c r="A150" s="1">
        <v>5024</v>
      </c>
      <c r="B150" s="1" t="s">
        <v>575</v>
      </c>
      <c r="C150" s="1" t="s">
        <v>13</v>
      </c>
      <c r="D150" s="1" t="s">
        <v>548</v>
      </c>
      <c r="E150" s="1" t="s">
        <v>15</v>
      </c>
      <c r="F150" s="1" t="s">
        <v>576</v>
      </c>
      <c r="G150" s="1" t="s">
        <v>577</v>
      </c>
      <c r="H150" s="1" t="s">
        <v>578</v>
      </c>
      <c r="I150" s="1" t="s">
        <v>579</v>
      </c>
      <c r="J150" s="1">
        <v>360</v>
      </c>
      <c r="K150" s="1">
        <v>490</v>
      </c>
      <c r="L150" s="1" t="s">
        <v>57</v>
      </c>
      <c r="M150" s="4" t="s">
        <v>613</v>
      </c>
    </row>
    <row r="151" spans="1:13" ht="16.05" customHeight="1" x14ac:dyDescent="0.25">
      <c r="A151" s="1">
        <v>4944</v>
      </c>
      <c r="B151" s="1" t="s">
        <v>580</v>
      </c>
      <c r="C151" s="1" t="s">
        <v>13</v>
      </c>
      <c r="D151" s="1" t="s">
        <v>548</v>
      </c>
      <c r="E151" s="1" t="s">
        <v>15</v>
      </c>
      <c r="F151" s="1" t="s">
        <v>581</v>
      </c>
      <c r="G151" s="1" t="s">
        <v>582</v>
      </c>
      <c r="H151" s="1" t="s">
        <v>583</v>
      </c>
      <c r="I151" s="1" t="s">
        <v>584</v>
      </c>
      <c r="J151" s="1">
        <v>360</v>
      </c>
      <c r="K151" s="1">
        <v>560</v>
      </c>
      <c r="L151" s="1" t="s">
        <v>63</v>
      </c>
      <c r="M151" s="4" t="s">
        <v>616</v>
      </c>
    </row>
    <row r="152" spans="1:13" ht="16.05" customHeight="1" x14ac:dyDescent="0.25">
      <c r="A152" s="1">
        <v>4914</v>
      </c>
      <c r="B152" s="1" t="s">
        <v>585</v>
      </c>
      <c r="C152" s="1" t="s">
        <v>13</v>
      </c>
      <c r="D152" s="1" t="s">
        <v>548</v>
      </c>
      <c r="E152" s="1" t="s">
        <v>15</v>
      </c>
      <c r="F152" s="1" t="s">
        <v>586</v>
      </c>
      <c r="G152" s="1" t="s">
        <v>140</v>
      </c>
      <c r="H152" s="1" t="s">
        <v>223</v>
      </c>
      <c r="I152" s="1" t="s">
        <v>587</v>
      </c>
      <c r="J152" s="1">
        <v>360</v>
      </c>
      <c r="K152" s="1">
        <v>570</v>
      </c>
      <c r="L152" s="1" t="s">
        <v>67</v>
      </c>
      <c r="M152" s="4" t="s">
        <v>616</v>
      </c>
    </row>
    <row r="153" spans="1:13" ht="16.05" customHeight="1" x14ac:dyDescent="0.25">
      <c r="A153" s="1">
        <v>4389</v>
      </c>
      <c r="B153" s="1" t="s">
        <v>588</v>
      </c>
      <c r="C153" s="1" t="s">
        <v>13</v>
      </c>
      <c r="D153" s="1" t="s">
        <v>548</v>
      </c>
      <c r="E153" s="1" t="s">
        <v>15</v>
      </c>
      <c r="F153" s="1" t="s">
        <v>589</v>
      </c>
      <c r="G153" s="1" t="s">
        <v>176</v>
      </c>
      <c r="H153" s="1" t="s">
        <v>177</v>
      </c>
      <c r="I153" s="1" t="s">
        <v>590</v>
      </c>
      <c r="J153" s="1">
        <v>352</v>
      </c>
      <c r="K153" s="1">
        <v>630</v>
      </c>
      <c r="L153" s="1" t="s">
        <v>73</v>
      </c>
      <c r="M153" s="4" t="s">
        <v>616</v>
      </c>
    </row>
    <row r="154" spans="1:13" ht="16.05" customHeight="1" x14ac:dyDescent="0.25">
      <c r="A154" s="1">
        <v>5464</v>
      </c>
      <c r="B154" s="1" t="s">
        <v>591</v>
      </c>
      <c r="C154" s="1" t="s">
        <v>13</v>
      </c>
      <c r="D154" s="1" t="s">
        <v>548</v>
      </c>
      <c r="E154" s="1" t="s">
        <v>15</v>
      </c>
      <c r="F154" s="1" t="s">
        <v>592</v>
      </c>
      <c r="G154" s="1" t="s">
        <v>292</v>
      </c>
      <c r="H154" s="1" t="s">
        <v>559</v>
      </c>
      <c r="I154" s="1" t="s">
        <v>593</v>
      </c>
      <c r="J154" s="1">
        <v>347</v>
      </c>
      <c r="K154" s="1">
        <v>580</v>
      </c>
      <c r="L154" s="1" t="s">
        <v>79</v>
      </c>
      <c r="M154" s="4" t="s">
        <v>616</v>
      </c>
    </row>
    <row r="155" spans="1:13" ht="16.05" customHeight="1" x14ac:dyDescent="0.25">
      <c r="A155" s="1">
        <v>5436</v>
      </c>
      <c r="B155" s="1" t="s">
        <v>594</v>
      </c>
      <c r="C155" s="1" t="s">
        <v>13</v>
      </c>
      <c r="D155" s="1" t="s">
        <v>548</v>
      </c>
      <c r="E155" s="1" t="s">
        <v>15</v>
      </c>
      <c r="F155" s="1" t="s">
        <v>595</v>
      </c>
      <c r="G155" s="1" t="s">
        <v>292</v>
      </c>
      <c r="H155" s="1" t="s">
        <v>559</v>
      </c>
      <c r="I155" s="1" t="s">
        <v>596</v>
      </c>
      <c r="J155" s="1">
        <v>345</v>
      </c>
      <c r="K155" s="1">
        <v>470</v>
      </c>
      <c r="L155" s="1" t="s">
        <v>535</v>
      </c>
      <c r="M155" s="4" t="s">
        <v>616</v>
      </c>
    </row>
    <row r="156" spans="1:13" ht="16.05" customHeight="1" x14ac:dyDescent="0.25">
      <c r="A156" s="1">
        <v>5445</v>
      </c>
      <c r="B156" s="1" t="s">
        <v>597</v>
      </c>
      <c r="C156" s="1" t="s">
        <v>13</v>
      </c>
      <c r="D156" s="1" t="s">
        <v>548</v>
      </c>
      <c r="E156" s="1" t="s">
        <v>15</v>
      </c>
      <c r="F156" s="1" t="s">
        <v>598</v>
      </c>
      <c r="G156" s="1" t="s">
        <v>292</v>
      </c>
      <c r="H156" s="1" t="s">
        <v>559</v>
      </c>
      <c r="I156" s="1" t="s">
        <v>599</v>
      </c>
      <c r="J156" s="1">
        <v>320</v>
      </c>
      <c r="K156" s="1">
        <v>650</v>
      </c>
      <c r="L156" s="1" t="s">
        <v>86</v>
      </c>
      <c r="M156" s="4" t="s">
        <v>616</v>
      </c>
    </row>
    <row r="157" spans="1:13" ht="16.05" customHeight="1" x14ac:dyDescent="0.25">
      <c r="A157" s="1">
        <v>5137</v>
      </c>
      <c r="B157" s="1" t="s">
        <v>600</v>
      </c>
      <c r="C157" s="1" t="s">
        <v>13</v>
      </c>
      <c r="D157" s="1" t="s">
        <v>548</v>
      </c>
      <c r="E157" s="1" t="s">
        <v>15</v>
      </c>
      <c r="F157" s="1" t="s">
        <v>601</v>
      </c>
      <c r="G157" s="1" t="s">
        <v>602</v>
      </c>
      <c r="H157" s="1" t="s">
        <v>603</v>
      </c>
      <c r="I157" s="1" t="s">
        <v>604</v>
      </c>
      <c r="J157" s="1">
        <v>310</v>
      </c>
      <c r="K157" s="1">
        <v>360</v>
      </c>
      <c r="L157" s="1" t="s">
        <v>542</v>
      </c>
      <c r="M157" s="4" t="s">
        <v>616</v>
      </c>
    </row>
  </sheetData>
  <mergeCells count="1">
    <mergeCell ref="A1:M1"/>
  </mergeCells>
  <phoneticPr fontId="2" type="noConversion"/>
  <conditionalFormatting sqref="B1:B1048576">
    <cfRule type="duplicateValues" dxfId="0" priority="1"/>
    <cfRule type="duplicateValues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ENJOY AI系列赛项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胡灵</cp:lastModifiedBy>
  <dcterms:created xsi:type="dcterms:W3CDTF">2022-04-06T11:12:00Z</dcterms:created>
  <dcterms:modified xsi:type="dcterms:W3CDTF">2024-08-12T08:50:36Z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05B2CD4F280342CCA253375B054FE922_13</vt:lpwstr>
  </property>
  <property fmtid="{D5CDD505-2E9C-101B-9397-08002B2CF9AE}" pid="3" name="KSOProductBuildVer">
    <vt:lpwstr>2052-12.1.0.17147</vt:lpwstr>
  </property>
</Properties>
</file>