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D:\阿贵工作对接\2024\成绩\脑科学总决赛\"/>
    </mc:Choice>
  </mc:AlternateContent>
  <xr:revisionPtr revIDLastSave="0" documentId="13_ncr:1_{942FE052-BEE6-45B6-AB60-47D19BB5AB5B}" xr6:coauthVersionLast="47" xr6:coauthVersionMax="47" xr10:uidLastSave="{00000000-0000-0000-0000-000000000000}"/>
  <bookViews>
    <workbookView xWindow="-30" yWindow="-30" windowWidth="19260" windowHeight="11340" tabRatio="752" xr2:uid="{00000000-000D-0000-FFFF-FFFF00000000}"/>
  </bookViews>
  <sheets>
    <sheet name="NeuroMaster 脑科学人工智能挑战赛项" sheetId="11" r:id="rId1"/>
  </sheets>
  <definedNames>
    <definedName name="_xlnm._FilterDatabase" localSheetId="0" hidden="1">'NeuroMaster 脑科学人工智能挑战赛项'!$A$1:$L$2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<sst xmlns="http://schemas.openxmlformats.org/spreadsheetml/2006/main" count="4004" uniqueCount="1757">
  <si>
    <t>报名编号</t>
  </si>
  <si>
    <t xml:space="preserve"> 赛道 </t>
  </si>
  <si>
    <t xml:space="preserve"> 赛项 </t>
  </si>
  <si>
    <t xml:space="preserve"> 组别 </t>
  </si>
  <si>
    <t xml:space="preserve"> 队伍名称 </t>
  </si>
  <si>
    <t xml:space="preserve"> 申报单位</t>
  </si>
  <si>
    <t xml:space="preserve"> 教练信息 </t>
  </si>
  <si>
    <t xml:space="preserve"> 学生信息 </t>
  </si>
  <si>
    <t>成绩排名</t>
  </si>
  <si>
    <t>奖项</t>
  </si>
  <si>
    <t>2B8haSq4-307-016-Om-019-1-y42-17-Bhl</t>
  </si>
  <si>
    <t>'NeuroMaster 脑科学人工智能挑战赛项'</t>
  </si>
  <si>
    <t>'NeuroMaster脑机星球'</t>
  </si>
  <si>
    <t>小学B组</t>
  </si>
  <si>
    <t>临沂三河口小学4队</t>
  </si>
  <si>
    <t>临沂三河口小学</t>
  </si>
  <si>
    <t>吴泽政</t>
  </si>
  <si>
    <t>王孟桃|王孟泽</t>
  </si>
  <si>
    <t>2B8haSt7-307-016-nj-019-1-u8Z-17-XZh</t>
  </si>
  <si>
    <t>机智小蜗N队</t>
  </si>
  <si>
    <t>山东省泰安市积智工匠科技培训学校</t>
  </si>
  <si>
    <t>刘少巍</t>
  </si>
  <si>
    <t>宋佳兴</t>
  </si>
  <si>
    <t>2B8haS5R-307-016-mq-019-1-AH8-17-Hrr</t>
  </si>
  <si>
    <t>机智小蜗E队</t>
  </si>
  <si>
    <t>陈奇贤</t>
  </si>
  <si>
    <t>王一晗</t>
  </si>
  <si>
    <t>2B8haStZ-307-016-N5-019-1-oHS-17-Sqm</t>
  </si>
  <si>
    <t>机智小蜗O队</t>
  </si>
  <si>
    <t>刘子睿</t>
  </si>
  <si>
    <t>2B8haS5p-307-016-xM-019-1-SRB-17-Qi9</t>
  </si>
  <si>
    <t>机智小蜗B队</t>
  </si>
  <si>
    <t>于锦澎</t>
  </si>
  <si>
    <t>2B8haSqL-307-016-qf-019-1-V5j-17-B47</t>
  </si>
  <si>
    <t>墨阳队</t>
  </si>
  <si>
    <t>东营市河口区创客科技服务中心</t>
  </si>
  <si>
    <t>曲震</t>
  </si>
  <si>
    <t>王梓墨|王金阳</t>
  </si>
  <si>
    <t>2B8haStG-307-016-Cr-019-1-DuE-17-OG8</t>
  </si>
  <si>
    <t>机智小蜗Q队</t>
  </si>
  <si>
    <t>张子轩</t>
  </si>
  <si>
    <t>2B8haStM-307-016-GX-019-1-CfR-17-Bzu</t>
  </si>
  <si>
    <t>机智小蜗U队</t>
  </si>
  <si>
    <t>段小文</t>
  </si>
  <si>
    <t>孙启寅</t>
  </si>
  <si>
    <t>2B8haS5e-307-016-Q3-019-1-IBw-17-VeS</t>
  </si>
  <si>
    <t>机智小蜗H队</t>
  </si>
  <si>
    <t>秦梓赫</t>
  </si>
  <si>
    <t>机智小蜗A队</t>
  </si>
  <si>
    <t>赵青林</t>
  </si>
  <si>
    <t>张溪芮</t>
  </si>
  <si>
    <t>2B8haStc-307-016-F9-019-1-Ox9-17-gJl</t>
  </si>
  <si>
    <t>机智小蜗S队</t>
  </si>
  <si>
    <t>山东省泰安市积智工匠培训学校</t>
  </si>
  <si>
    <t>于承熙</t>
  </si>
  <si>
    <t>2B8haS5u-307-016-ag-019-1-zKF-17-D11</t>
  </si>
  <si>
    <t>机智小蜗F队</t>
  </si>
  <si>
    <t>张高鸣</t>
  </si>
  <si>
    <t>2B8haStV-307-016-5q-019-1-Zaa-17-iZJ</t>
  </si>
  <si>
    <t>机智小蜗T队</t>
  </si>
  <si>
    <t>吴杞明</t>
  </si>
  <si>
    <t>2B8haStv-307-016-1l-019-1-fPW-17-OPP</t>
  </si>
  <si>
    <t>机智小蜗J队</t>
  </si>
  <si>
    <t>陈俊曦</t>
  </si>
  <si>
    <t>2B8haS5r-307-016-rW-019-1-Otd-17-Tbl</t>
  </si>
  <si>
    <t>机智小蜗G队</t>
  </si>
  <si>
    <t>左佳朔</t>
  </si>
  <si>
    <t>2B8haS5H-307-016-k7-019-1-Xoq-17-Jxf</t>
  </si>
  <si>
    <t>机智小蜗D队</t>
  </si>
  <si>
    <t>张靖玺</t>
  </si>
  <si>
    <t>2B8haSty-307-016-qP-019-1-RlY-17-c2Q</t>
  </si>
  <si>
    <t>机智小蜗P队</t>
  </si>
  <si>
    <t>邹嘉秋</t>
  </si>
  <si>
    <t>2B8haSqU-307-016-ej-019-1-WaS-17-5hD</t>
  </si>
  <si>
    <t>琛骁队</t>
  </si>
  <si>
    <t>王相琛|曲羿骁</t>
  </si>
  <si>
    <t>2B8haSt5-307-016-lc-019-1-Wh2-17-4RX</t>
  </si>
  <si>
    <t>机智小蜗R队</t>
  </si>
  <si>
    <t>刘树畅</t>
  </si>
  <si>
    <t>2B8haS5l-307-016-tU-019-1-Qu9-17-EyU</t>
  </si>
  <si>
    <t>机智小蜗C队</t>
  </si>
  <si>
    <t>郝韦森</t>
  </si>
  <si>
    <t>2B8haSth-307-016-Xe-019-1-NOH-17-pjD</t>
  </si>
  <si>
    <t>机智小蜗I队</t>
  </si>
  <si>
    <t>汪家丞</t>
  </si>
  <si>
    <t>2B8haStm-307-016-30-019-1-bOA-19-D38</t>
  </si>
  <si>
    <t>初中B组</t>
  </si>
  <si>
    <t>琅琊智炫</t>
  </si>
  <si>
    <t>临沂枣园中学</t>
  </si>
  <si>
    <t>徐笑笑</t>
  </si>
  <si>
    <t>王珑锦|黄传恩</t>
  </si>
  <si>
    <t>2B8haSfz-307-016-CD-019-1-XOw-19-SxR</t>
  </si>
  <si>
    <t>机智小蜗M队</t>
  </si>
  <si>
    <t>李炫志</t>
  </si>
  <si>
    <t>2B8haStj-307-016-0R-019-1-IMk-19-6Hu</t>
  </si>
  <si>
    <t>华小智队</t>
  </si>
  <si>
    <t>崔志莹|安晓媛</t>
  </si>
  <si>
    <t>2B8haSfP-307-016-f4-019-1-bxf-19-w7i</t>
  </si>
  <si>
    <t>机智小蜗L队</t>
  </si>
  <si>
    <t>张逸晨</t>
  </si>
  <si>
    <t>2B8haSt0-307-016-ss-019-1-2H7-19-bpn</t>
  </si>
  <si>
    <t>崩坏队</t>
  </si>
  <si>
    <t>东营市河口区创客服务中心</t>
  </si>
  <si>
    <t>陈佳惠|赵振翔</t>
  </si>
  <si>
    <t>2B8haSt8-307-016-sL-019-1-QaC-19-Oei</t>
  </si>
  <si>
    <t>红然队</t>
  </si>
  <si>
    <t>徐浩轩|王依然</t>
  </si>
  <si>
    <t>2B8haakN-307-016-mI-018-1-ftC-17-o1h</t>
  </si>
  <si>
    <t>'NeuroMaster未来之城'</t>
  </si>
  <si>
    <t>临沂三河口小学1队</t>
  </si>
  <si>
    <t>王烁晗</t>
  </si>
  <si>
    <t>邹茗岳|巩隽成|杨亦颖|张义璘</t>
  </si>
  <si>
    <t>2B8haak0-307-016-93-018-1-mtv-17-C0g</t>
  </si>
  <si>
    <t>临沂三河口小学3队</t>
  </si>
  <si>
    <t>杜英铠|李宗训|罗川懿|张贝儿</t>
  </si>
  <si>
    <t>2B8haakp-307-016-EC-018-1-8fr-17-3Gs</t>
  </si>
  <si>
    <t>临沂三河口小学2队</t>
  </si>
  <si>
    <t>何一平|王金达|刘宸硕|韩丹</t>
  </si>
  <si>
    <t>2B8haakt-307-016-WI-018-1-CJT-17-zsH</t>
  </si>
  <si>
    <t>鲸奇3队</t>
  </si>
  <si>
    <t>淄博罗萨姆科技培训学校</t>
  </si>
  <si>
    <t>刘哲|袁延淇</t>
  </si>
  <si>
    <t>刘彦杰|张睿航|樊海诺</t>
  </si>
  <si>
    <t>2B8haaky-307-016-Do-018-1-cxW-17-nfk</t>
  </si>
  <si>
    <t>未来之城四队</t>
  </si>
  <si>
    <t>博凡机器人俱乐部</t>
  </si>
  <si>
    <t>黄琨</t>
  </si>
  <si>
    <t>程盛林|任运昌</t>
  </si>
  <si>
    <t>2B8haakw-307-016-VO-018-1-gac-17-Yjt</t>
  </si>
  <si>
    <t>未来之城二队</t>
  </si>
  <si>
    <t>李金泽|邴晨皓|陈锦坤</t>
  </si>
  <si>
    <t>2B8haakx-307-016-Q1-018-1-aqG-17-OK3</t>
  </si>
  <si>
    <t>鲸奇5队</t>
  </si>
  <si>
    <t>许嘉懿|王子赫|董镇铭</t>
  </si>
  <si>
    <t>2B8haakf-307-016-8g-018-1-83X-17-5B7</t>
  </si>
  <si>
    <t>鲸奇4队</t>
  </si>
  <si>
    <t>高子竣|李萧辰|王彦霖</t>
  </si>
  <si>
    <t>2B8haak7-307-016-MX-018-1-ACB-17-dd4</t>
  </si>
  <si>
    <t>未来之城一队</t>
  </si>
  <si>
    <t>李沐峰|陈家依|宋颂</t>
  </si>
  <si>
    <t>2B8haakA-307-016-Zw-018-1-Xqe-17-8wf</t>
  </si>
  <si>
    <t>未来之城三队</t>
  </si>
  <si>
    <t>丁宸宇|崔  博|闫辰昊</t>
  </si>
  <si>
    <t>2B8haakU-307-016-f5-018-1-NTC-17-Yh8</t>
  </si>
  <si>
    <t>鲸奇2队</t>
  </si>
  <si>
    <t>王皓羽|姜茗瀚|曹宸硕</t>
  </si>
  <si>
    <t>2B8haakv-307-016-SI-018-1-Tfd-17-8l7</t>
  </si>
  <si>
    <t>超银Ac-team</t>
  </si>
  <si>
    <t>青岛超银中学</t>
  </si>
  <si>
    <t>徐浚栋</t>
  </si>
  <si>
    <t>徐静轩|陈子轩|张恭浩|孙嘉锴</t>
  </si>
  <si>
    <t>2B8haak4-307-016-l3-018-1-6eG-17-xk1</t>
  </si>
  <si>
    <t>鲸奇1队</t>
  </si>
  <si>
    <t>于丰溢|赵震学|陈禹博</t>
  </si>
  <si>
    <t>2B8haShA-307-016-jI-018-1-LRJ-21-nQU</t>
  </si>
  <si>
    <t>中学B组</t>
  </si>
  <si>
    <t>炽阳队</t>
  </si>
  <si>
    <t>临沂第四中学</t>
  </si>
  <si>
    <t>吕海涛</t>
  </si>
  <si>
    <t>续子涵</t>
  </si>
  <si>
    <t>2B8haasm-307-016-N7-018-1-jKm-21-QxO</t>
  </si>
  <si>
    <t>青岛二中队</t>
  </si>
  <si>
    <t>山东省青岛第二中学</t>
  </si>
  <si>
    <t>程嘉</t>
  </si>
  <si>
    <t>薛雨欣</t>
  </si>
  <si>
    <t>2B8haShx-307-016-kO-018-1-USq-21-OHz</t>
  </si>
  <si>
    <t>啊对对队</t>
  </si>
  <si>
    <t>崔子辰</t>
  </si>
  <si>
    <t>2B8haShW-307-016-AF-018-1-1tI-21-39n</t>
  </si>
  <si>
    <t>史莱克七怪</t>
  </si>
  <si>
    <t>滕家乐</t>
  </si>
  <si>
    <t>2B8haasx-307-016-Id-018-1-KYT-21-qAB</t>
  </si>
  <si>
    <t>响亮青岛</t>
  </si>
  <si>
    <t>山东省青岛第十七中学</t>
  </si>
  <si>
    <t>李响</t>
  </si>
  <si>
    <t>2B8haas8-307-016-y7-018-1-cer-21-rqC</t>
  </si>
  <si>
    <t>青岛二中</t>
  </si>
  <si>
    <t>孔一衣</t>
  </si>
  <si>
    <t>2B8haasM-307-016-MT-018-1-b5O-21-kA1</t>
  </si>
  <si>
    <t>尧舜禹我最强</t>
  </si>
  <si>
    <t>青岛三十九中学</t>
  </si>
  <si>
    <t>邵林</t>
  </si>
  <si>
    <t>唐佳尧</t>
  </si>
  <si>
    <t>2B8haasO-307-016-2R-018-1-TqE-21-rSt</t>
  </si>
  <si>
    <t>孔子智者队</t>
  </si>
  <si>
    <t>济宁孔子学校</t>
  </si>
  <si>
    <t>王现涛</t>
  </si>
  <si>
    <t>郭浩宇|付修齐|荀梓恒</t>
  </si>
  <si>
    <t>2B8haSvg-307-016-pY-018-1-2QX-21-v3x</t>
  </si>
  <si>
    <t>临沂沂龙湾小学</t>
  </si>
  <si>
    <t>文雯</t>
  </si>
  <si>
    <t>董文硕</t>
  </si>
  <si>
    <t>2B8haShC-307-016-YP-018-1-4RT-21-2WM</t>
  </si>
  <si>
    <t>WOW队</t>
  </si>
  <si>
    <t>魏宏宇</t>
  </si>
  <si>
    <t>2B8haShD-307-016-Ru-018-1-eqY-21-GVU</t>
  </si>
  <si>
    <t>L队</t>
  </si>
  <si>
    <t>刘致远</t>
  </si>
  <si>
    <t>2B8haShX-307-016-2o-018-1-p3N-21-jxQ</t>
  </si>
  <si>
    <t>我做的都队</t>
  </si>
  <si>
    <t>郭鑫</t>
  </si>
  <si>
    <t>2B8haS7z-307-016-OJ-018-1-aUW-21-ONS</t>
  </si>
  <si>
    <t>。。。。。。</t>
  </si>
  <si>
    <t>何旭</t>
  </si>
  <si>
    <t>2B8haS7v-307-016-Hy-018-1-GWi-21-1xO</t>
  </si>
  <si>
    <t>致远队</t>
  </si>
  <si>
    <t>姜皓译</t>
  </si>
  <si>
    <t>2B8haShk-307-016-97-018-1-sYX-21-xjT</t>
  </si>
  <si>
    <t>遥遥领先队</t>
  </si>
  <si>
    <t>李松德</t>
  </si>
  <si>
    <t>2B8haShV-307-016-FI-018-1-U8h-21-1iY</t>
  </si>
  <si>
    <t>四中队</t>
  </si>
  <si>
    <t>赵文尧</t>
  </si>
  <si>
    <t>2B8haS7Z-307-016-BN-018-1-Wpg-21-hYv</t>
  </si>
  <si>
    <t>随便起名</t>
  </si>
  <si>
    <t>任秋爽</t>
  </si>
  <si>
    <t>2B8haShm-307-016-yS-018-1-Xql-21-ElX</t>
  </si>
  <si>
    <t>蓝图绘测分队</t>
  </si>
  <si>
    <t>邱浩洋</t>
  </si>
  <si>
    <t>2B8haS7P-307-016-mo-018-1-iPU-21-LRt</t>
  </si>
  <si>
    <t>福星高照队</t>
  </si>
  <si>
    <t>高雪玲</t>
  </si>
  <si>
    <t>2B8haSh3-307-016-Rq-018-1-IXu-21-XbU</t>
  </si>
  <si>
    <t>琅琊队</t>
  </si>
  <si>
    <t>周恩吉</t>
  </si>
  <si>
    <t>2B8haSh4-307-016-It-018-1-Z8Y-21-vxU</t>
  </si>
  <si>
    <t>创新队</t>
  </si>
  <si>
    <t>黄瀚文</t>
  </si>
  <si>
    <t>2B8haShL-307-016-X8-018-1-Bbu-21-LI7</t>
  </si>
  <si>
    <t>海底小纵队</t>
  </si>
  <si>
    <t>宋家乐</t>
  </si>
  <si>
    <t>2B8haShq-307-016-F0-018-1-5Jf-21-Wz6</t>
  </si>
  <si>
    <t>艳阳高照队</t>
  </si>
  <si>
    <t>段智博</t>
  </si>
  <si>
    <t>2B8haSha-307-016-FX-018-1-WnK-21-nu2</t>
  </si>
  <si>
    <t>你说的都队</t>
  </si>
  <si>
    <t>王嘉正</t>
  </si>
  <si>
    <t>2B8haShB-307-016-cG-018-1-StL-21-1UN</t>
  </si>
  <si>
    <t>三带一队</t>
  </si>
  <si>
    <t>薛翔文</t>
  </si>
  <si>
    <t>2B8haShR-307-016-3y-018-1-mT4-21-uKN</t>
  </si>
  <si>
    <t>糖果超甜</t>
  </si>
  <si>
    <t>孙宁宇</t>
  </si>
  <si>
    <t>2B8haSP2-307-016-Rp-018-1-6eJ-21-w1Z</t>
  </si>
  <si>
    <t>临沂金雀山小学</t>
  </si>
  <si>
    <t>刘立艳</t>
  </si>
  <si>
    <t>孙晨然</t>
  </si>
  <si>
    <t>2B8haSvB-307-016-1k-018-1-EHG-21-YXj</t>
  </si>
  <si>
    <t>临沂朴园小学3队</t>
  </si>
  <si>
    <t>临沂朴园小学</t>
  </si>
  <si>
    <t>李修超</t>
  </si>
  <si>
    <t>曲奕帆</t>
  </si>
  <si>
    <t>2B8haSPJ-307-016-Du-018-1-CSX-21-XBV</t>
  </si>
  <si>
    <t>崔静</t>
  </si>
  <si>
    <t>程冠宇</t>
  </si>
  <si>
    <t>2B8haas9-307-016-J5-018-1-lKy-21-Eh5</t>
  </si>
  <si>
    <t>未来之城五队</t>
  </si>
  <si>
    <t>孙喜煜|张峰瑞|史家诚</t>
  </si>
  <si>
    <t>2B8haas0-307-016-LT-018-1-dOo-21-GAl</t>
  </si>
  <si>
    <t>儒智先锋队</t>
  </si>
  <si>
    <t>汤云尧|朱基磊|沈小煊</t>
  </si>
  <si>
    <t>2B8haasX-307-016-wM-018-1-ElY-21-iqW</t>
  </si>
  <si>
    <t>超银夺金</t>
  </si>
  <si>
    <t>宋泽臻|于濠源|邵晨逸</t>
  </si>
  <si>
    <t>2B8haasY-307-016-Pl-018-1-dxj-21-nPb</t>
  </si>
  <si>
    <t>辛文俊</t>
  </si>
  <si>
    <t>山东省青岛第十五中学</t>
  </si>
  <si>
    <t>马贵生</t>
  </si>
  <si>
    <t>2B8haSv0-307-016-OT-018-1-U7A-21-ODc</t>
  </si>
  <si>
    <t>临沂第三十五中学.</t>
  </si>
  <si>
    <t>临沂第三十五中学</t>
  </si>
  <si>
    <t>杨明泽</t>
  </si>
  <si>
    <t>2B8haSPb-307-016-7n-018-1-99D-21-BYh</t>
  </si>
  <si>
    <t>临沂银河小学</t>
  </si>
  <si>
    <t>陈虎</t>
  </si>
  <si>
    <t>曹砚礼</t>
  </si>
  <si>
    <t>2B8haSvn-307-016-zf-018-1-PrH-21-9gy</t>
  </si>
  <si>
    <t>临沂朴园小学2队</t>
  </si>
  <si>
    <t>孙昌赫</t>
  </si>
  <si>
    <t>2B8haSPl-307-016-Tj-018-1-2y9-21-OSA</t>
  </si>
  <si>
    <t>临沂朴园小学6队</t>
  </si>
  <si>
    <t>李硕航</t>
  </si>
  <si>
    <t>2B8haSvE-307-016-pu-018-1-U2z-21-X7f</t>
  </si>
  <si>
    <t>临沂朴园小学1队</t>
  </si>
  <si>
    <t>黄浩轩</t>
  </si>
  <si>
    <t>2B8haSv9-307-016-Q4-018-1-kY3-21-WCj</t>
  </si>
  <si>
    <t>国奥邦</t>
  </si>
  <si>
    <t>2B8haSv4-307-016-va-018-1-Jut-21-Y5z</t>
  </si>
  <si>
    <t>临沂三河口小学6队</t>
  </si>
  <si>
    <t>程嘉|王烁晗</t>
  </si>
  <si>
    <t>张宸睿</t>
  </si>
  <si>
    <t>2B8haSPc-307-016-5F-018-1-MNn-21-xxX</t>
  </si>
  <si>
    <t>临沂沂河实验学校</t>
  </si>
  <si>
    <t>葛绪梅</t>
  </si>
  <si>
    <t>徐煊硕</t>
  </si>
  <si>
    <t>2B8haSPS-307-016-C2-018-1-4sD-21-cuX</t>
  </si>
  <si>
    <t>临沂第一实验小学2队</t>
  </si>
  <si>
    <t>临沂第一实验小学</t>
  </si>
  <si>
    <t>刘庆香</t>
  </si>
  <si>
    <t>张博尧</t>
  </si>
  <si>
    <t>2B8haSPv-307-016-r3-018-1-nF7-21-X6U</t>
  </si>
  <si>
    <t>临沂开慧实验学校</t>
  </si>
  <si>
    <t>惠梓宸</t>
  </si>
  <si>
    <t>2B8haSvZ-307-016-dJ-018-1-WxK-21-Hzo</t>
  </si>
  <si>
    <t>临沂长沙路小学</t>
  </si>
  <si>
    <t>刘仕琪</t>
  </si>
  <si>
    <t>张明泽</t>
  </si>
  <si>
    <t>2B8haSPf-307-016-F3-018-1-tqT-21-kl8</t>
  </si>
  <si>
    <t>临沂朴园小学5队</t>
  </si>
  <si>
    <t>袁青叶</t>
  </si>
  <si>
    <t>季凡熙</t>
  </si>
  <si>
    <t>2B8haSvz-307-016-BZ-018-1-f5Y-21-gsJ</t>
  </si>
  <si>
    <t>临沂第一实验小学4队</t>
  </si>
  <si>
    <t>林倩</t>
  </si>
  <si>
    <t>丁子桐</t>
  </si>
  <si>
    <t>2B8haSve-307-016-eO-018-1-A7w-21-jGP</t>
  </si>
  <si>
    <t>临沂朴园小学4队</t>
  </si>
  <si>
    <t>安娜</t>
  </si>
  <si>
    <t>李东润</t>
  </si>
  <si>
    <t>2B8haSvP-307-016-oJ-018-1-dhB-21-bY6</t>
  </si>
  <si>
    <t>临沂第一实验小学3队</t>
  </si>
  <si>
    <t>石丽娟</t>
  </si>
  <si>
    <t>张含之</t>
  </si>
  <si>
    <t>2B8haSPp-307-016-X6-018-1-yAE-21-yG4</t>
  </si>
  <si>
    <t>临沂杏园小学2队</t>
  </si>
  <si>
    <t>临沂杏园小学</t>
  </si>
  <si>
    <t>周子迪</t>
  </si>
  <si>
    <t>2B8haSvT-307-016-xB-018-1-Fm4-21-6Vv</t>
  </si>
  <si>
    <t>临沂一小东关校区</t>
  </si>
  <si>
    <t>陈烁森</t>
  </si>
  <si>
    <t>2B8haSPV-307-016-EX-018-1-bK9-21-CBW</t>
  </si>
  <si>
    <t>临沂杏园小学1队</t>
  </si>
  <si>
    <t>于洋</t>
  </si>
  <si>
    <t>王予泽</t>
  </si>
  <si>
    <t>2B8haSP9-307-016-We-018-1-PMO-21-4ax</t>
  </si>
  <si>
    <t>杨婷文</t>
  </si>
  <si>
    <t>王浩轩</t>
  </si>
  <si>
    <t>2B8haSP7-307-016-TV-018-1-VRY-21-EJd</t>
  </si>
  <si>
    <t>马晨</t>
  </si>
  <si>
    <t>李虹霖</t>
  </si>
  <si>
    <t>2B8haSv2-307-016-Sg-018-1-wn9-21-8aX</t>
  </si>
  <si>
    <t>临沂第九中学南昌路校区</t>
  </si>
  <si>
    <t>王小燕</t>
  </si>
  <si>
    <t>宗子杨</t>
  </si>
  <si>
    <t>2B8haShH-307-016-QS-018-1-yJU-21-ogX</t>
  </si>
  <si>
    <t>进化队</t>
  </si>
  <si>
    <t>龙啸</t>
  </si>
  <si>
    <t>2B8haSvl-307-016-9a-018-1-f3n-21-pw0</t>
  </si>
  <si>
    <t>临沂第三十五中学，</t>
  </si>
  <si>
    <t>徐春霖</t>
  </si>
  <si>
    <t>冠军</t>
    <phoneticPr fontId="3" type="noConversion"/>
  </si>
  <si>
    <t>亚军</t>
    <phoneticPr fontId="3" type="noConversion"/>
  </si>
  <si>
    <t>季军</t>
    <phoneticPr fontId="3" type="noConversion"/>
  </si>
  <si>
    <t>2B8haS5N-307-016-Kn-019-1-0EE-17-4fv</t>
    <phoneticPr fontId="3" type="noConversion"/>
  </si>
  <si>
    <t>2B8haSVn-307-016-L7-019-1-CXu-19-3Gi</t>
  </si>
  <si>
    <t>2B8haSVu-307-016-7Z-019-1-pQA-19-4Qe</t>
  </si>
  <si>
    <t>2B8haSVr-307-016-l1-019-1-xdd-19-UJu</t>
  </si>
  <si>
    <t>2B8haSVk-307-016-FU-019-1-RWo-19-OqA</t>
  </si>
  <si>
    <t>2B8haSV8-307-016-bR-019-1-owJ-19-y8P</t>
  </si>
  <si>
    <t>2B8haSVH-307-016-73-019-1-Vs0-19-ZYq</t>
  </si>
  <si>
    <t>脑控向未来</t>
  </si>
  <si>
    <t>石家庄市第四十四中学</t>
  </si>
  <si>
    <t>张仪湖</t>
  </si>
  <si>
    <t>宋雨晴|魏文轩</t>
  </si>
  <si>
    <t>无敌脑机</t>
  </si>
  <si>
    <t>秦皇岛市第一中学</t>
  </si>
  <si>
    <t>陈宜源</t>
  </si>
  <si>
    <t>李国琇</t>
  </si>
  <si>
    <t>杨帆|魏嘉琪</t>
  </si>
  <si>
    <t>脑控加油</t>
  </si>
  <si>
    <t>余梓阳|蔡慧妍</t>
  </si>
  <si>
    <t>头脑风暴一队</t>
  </si>
  <si>
    <t>石家庄市第八中学</t>
  </si>
  <si>
    <t>谢雅慧</t>
  </si>
  <si>
    <t>李明轩|张梓涵</t>
  </si>
  <si>
    <t>挑战未来</t>
  </si>
  <si>
    <t>王浩宇|赵欣怡</t>
  </si>
  <si>
    <t>探索宇宙</t>
  </si>
  <si>
    <t>施韵如</t>
  </si>
  <si>
    <t>刘宇航|陈思琪</t>
  </si>
  <si>
    <t>激活码</t>
    <phoneticPr fontId="3" type="noConversion"/>
  </si>
  <si>
    <t>比赛最优成绩</t>
    <phoneticPr fontId="3" type="noConversion"/>
  </si>
  <si>
    <t>NeuroMaster 脑科学人工智能挑战赛项'</t>
    <phoneticPr fontId="3" type="noConversion"/>
  </si>
  <si>
    <t>一等奖(冠军)</t>
    <phoneticPr fontId="3" type="noConversion"/>
  </si>
  <si>
    <t>一等奖(亚军)</t>
    <phoneticPr fontId="3" type="noConversion"/>
  </si>
  <si>
    <t>一等奖(季军)</t>
    <phoneticPr fontId="3" type="noConversion"/>
  </si>
  <si>
    <t>二等奖</t>
    <phoneticPr fontId="3" type="noConversion"/>
  </si>
  <si>
    <t>三等奖</t>
    <phoneticPr fontId="3" type="noConversion"/>
  </si>
  <si>
    <t>一等奖</t>
    <phoneticPr fontId="3" type="noConversion"/>
  </si>
  <si>
    <t>胡果尔|梁奕林|何凌锋</t>
  </si>
  <si>
    <t>武汉市光谷第十小学</t>
  </si>
  <si>
    <t>光谷十小拾跃队</t>
  </si>
  <si>
    <t>'NeuroMaster火星救援-重返地球'</t>
  </si>
  <si>
    <t>2B8haafd-307-016-Jd-017-1-Wax-16-cy3</t>
  </si>
  <si>
    <t>杨沛谦|王君昊|叶浚杨</t>
  </si>
  <si>
    <t>易巧翠</t>
  </si>
  <si>
    <t>佛山市桂城街道灯湖第六小学、灯湖第四小学、沥镇石门大沥小学联队</t>
  </si>
  <si>
    <t>勇夺第一</t>
  </si>
  <si>
    <t>2B8haaJV-307-016-Uv-017-1-5ys-16-YQJ</t>
  </si>
  <si>
    <t>许耘赫|管靖航</t>
  </si>
  <si>
    <t>卢立栋|孙海琴</t>
  </si>
  <si>
    <t>浙江省杭州市奥体小学/上海外国语大学附属杭州学校</t>
  </si>
  <si>
    <t>杭州市纳米救援队</t>
  </si>
  <si>
    <t>2B8haaJW-307-016-Nz-017-1-sLh-16-yos</t>
  </si>
  <si>
    <t>韩瑞|何芸瑶|王盈丽</t>
  </si>
  <si>
    <t>沈亮亮</t>
  </si>
  <si>
    <t>浙江省杭州市东冠小学</t>
  </si>
  <si>
    <t>杭州市东冠小学面饼队</t>
  </si>
  <si>
    <t>2B8haaJp-307-016-vi-017-1-3AO-16-9EP</t>
  </si>
  <si>
    <t>夏鸣泽|秦祾祯|董晟言</t>
  </si>
  <si>
    <t>熊艳|肖陈渝</t>
  </si>
  <si>
    <t>重庆市南岸区青龙路小学校重庆市南岸区大佛段小学校重庆谢家湾学校</t>
  </si>
  <si>
    <t>山城救援先锋</t>
  </si>
  <si>
    <t>2B8haaVE-307-016-lH-017-1-OYx-16-eRg</t>
  </si>
  <si>
    <t>余泽瑞|肖宥辰</t>
  </si>
  <si>
    <t>彭涛</t>
  </si>
  <si>
    <t>长沙市雨花区乐瑞科培训中心</t>
  </si>
  <si>
    <t>长沙无限可能队</t>
  </si>
  <si>
    <t>2B8haaxV-307-016-XA-017-1-PXG-16-2NT</t>
  </si>
  <si>
    <t>叶智航|刘宇晨|袁浩宇</t>
  </si>
  <si>
    <t>张萍萍|黄海灵</t>
  </si>
  <si>
    <t>深圳市龙岗区教育科学研究院附属实验学校</t>
  </si>
  <si>
    <t>龙教附六队</t>
  </si>
  <si>
    <t>2B8haaId-307-016-UD-017-1-Oxp-16-g3C</t>
  </si>
  <si>
    <t>邓天睿|朱明辰|李钧瀚</t>
  </si>
  <si>
    <t>长沙脑控一队</t>
  </si>
  <si>
    <t>2B8haax2-307-016-GL-017-1-gTn-16-8ha</t>
  </si>
  <si>
    <t>贾尧钧|陈翊可|高睿凡</t>
  </si>
  <si>
    <t>谭树列|陈黄祥</t>
  </si>
  <si>
    <t>广州大学附属小学</t>
  </si>
  <si>
    <t>编程爸三队</t>
  </si>
  <si>
    <t>2B8haaIc-307-016-Vd-017-1-Gf6-16-iRZ</t>
  </si>
  <si>
    <t>高一禾|肖子妤|陈瑞阳</t>
  </si>
  <si>
    <t>谭树列|宋欢语</t>
  </si>
  <si>
    <t>华南师范大学附属广州大学城小学</t>
  </si>
  <si>
    <t>编程爸二队</t>
  </si>
  <si>
    <t>2B8haaIG-307-016-EJ-017-1-OjU-16-zMp</t>
  </si>
  <si>
    <t>董良臣|谭竣铧|杨盛清</t>
  </si>
  <si>
    <t>徐吉源|杨诗涵</t>
  </si>
  <si>
    <t>香港中文大学附属彩田学校、南科大教育集团第二实验学校</t>
  </si>
  <si>
    <t>彩田火星小学四队</t>
  </si>
  <si>
    <t>2B8haaM4-307-016-fO-017-1-Egh-16-ela</t>
  </si>
  <si>
    <t>张馨玥|张子睿|韦杨周宇</t>
  </si>
  <si>
    <t>常艳芳|陈晓薇</t>
  </si>
  <si>
    <t>深圳市坪山区新合实验学校</t>
  </si>
  <si>
    <t>奇思妙想</t>
  </si>
  <si>
    <t>2B8haaVo-307-016-tT-017-1-CPE-16-mO8</t>
  </si>
  <si>
    <t>熊雨欣|郑赟赫|匡媛凤</t>
  </si>
  <si>
    <t>朱福刚|陈新林</t>
  </si>
  <si>
    <t>新疆生产建设兵团第三师四十五团第一小学</t>
  </si>
  <si>
    <t>新疆兵团第三师四十五团第一小学</t>
  </si>
  <si>
    <t>2B8haaxF-307-016-7M-017-1-ukP-16-AXP</t>
  </si>
  <si>
    <t>郑柏谦|王郅博|章季珊</t>
  </si>
  <si>
    <t>刘淑芬</t>
  </si>
  <si>
    <t>金华市青少年宫</t>
  </si>
  <si>
    <t>金华市青少年宫4队</t>
  </si>
  <si>
    <t>2B8haaJu-307-016-2r-017-1-2sw-16-hw9</t>
  </si>
  <si>
    <t>徐艺霈|毛偲虞|方嘉臻</t>
  </si>
  <si>
    <t>漆雨凝|叶颖</t>
  </si>
  <si>
    <t>武汉市江岸区隽悦艺术培训学校</t>
  </si>
  <si>
    <t>武汉强脑队</t>
  </si>
  <si>
    <t>2B8haafE-307-016-SK-017-1-VOi-16-er6</t>
  </si>
  <si>
    <t>周芮涵|赵家乐|付中启</t>
  </si>
  <si>
    <t>杭州东冠小学猫和老鼠队</t>
  </si>
  <si>
    <t>2B8haaJa-307-016-os-017-1-nPO-16-Xfd</t>
  </si>
  <si>
    <t>刘天毅|姚禹成|李贞皓</t>
  </si>
  <si>
    <t>光谷十小拾荟队</t>
  </si>
  <si>
    <t>2B8haaf3-307-016-OK-017-1-pzg-16-G1N</t>
  </si>
  <si>
    <t>谢刘雨辰|张乔松|钟宇晨</t>
  </si>
  <si>
    <t>谭岩铭</t>
  </si>
  <si>
    <t>长沙脑控二队</t>
  </si>
  <si>
    <t>2B8haaxU-307-016-Qi-017-1-XwH-16-zwA</t>
  </si>
  <si>
    <t>杨紫萱|李梦玲|卢奕奕</t>
  </si>
  <si>
    <t>万佳玉|欧结平</t>
  </si>
  <si>
    <t>深圳市福田区香港中文大学（深圳）附属彩田学校</t>
  </si>
  <si>
    <t>彩田火星小学二队</t>
  </si>
  <si>
    <t>2B8haaMz-307-016-DN-017-1-eZw-16-dX2</t>
  </si>
  <si>
    <t>刘默涵|海明皓</t>
  </si>
  <si>
    <t>王晓艳|魏晶晶</t>
  </si>
  <si>
    <t>通辽市经济技术开发区新城第一小学</t>
  </si>
  <si>
    <t>通辽市新城第一小学</t>
  </si>
  <si>
    <t>2B8haaIA-307-016-Nx-017-1-P44-16-K0F</t>
  </si>
  <si>
    <t>陈启龙|芦占欢|陈昊楠</t>
  </si>
  <si>
    <t>贺燕妮</t>
  </si>
  <si>
    <t>西宁市青藏铁路花园学校</t>
  </si>
  <si>
    <t>星程队</t>
  </si>
  <si>
    <t>2B8haafh-307-016-2e-017-1-5HG-16-TIt</t>
  </si>
  <si>
    <t>赵康博|张思齐|杨斯源</t>
  </si>
  <si>
    <t>谭宝麒|徐俊杰</t>
  </si>
  <si>
    <t>金华市科技馆</t>
  </si>
  <si>
    <t>金华市南苑金师附小队</t>
  </si>
  <si>
    <t>2B8haaJd-307-016-Xv-017-1-OzF-16-t2W</t>
  </si>
  <si>
    <t>罗灏|谢玄|陈柏昊</t>
  </si>
  <si>
    <t>黄俊生|韦桂伍</t>
  </si>
  <si>
    <t>深圳市盐田区乐群实验小学</t>
  </si>
  <si>
    <t>乐群-火星救援</t>
  </si>
  <si>
    <t>2B8haaiv-307-016-MG-017-1-n6m-16-4im</t>
  </si>
  <si>
    <t>叶斯敏|黎尚卓|黄炜伦</t>
  </si>
  <si>
    <t>唐静华</t>
  </si>
  <si>
    <t>佛山南海大沥实验小学、佛山梅沙双语学校、桂城外国语学校联队</t>
  </si>
  <si>
    <t>荣耀之光</t>
  </si>
  <si>
    <t>2B8haaJ5-307-016-Pr-017-1-vIn-16-Xgj</t>
  </si>
  <si>
    <t>吕立衡|吴瑭|黎俊霆</t>
  </si>
  <si>
    <t>陈冬</t>
  </si>
  <si>
    <t>深圳市龙华区龙飞小学</t>
  </si>
  <si>
    <t>智能小飞侠</t>
  </si>
  <si>
    <t>2B8haafj-307-016-2q-017-1-2eD-16-AKF</t>
  </si>
  <si>
    <t>李梓豪|张明浩|杨远航</t>
  </si>
  <si>
    <t>龙教附五队</t>
  </si>
  <si>
    <t>2B8haaIu-307-016-vB-017-1-1Pn-16-3Eg</t>
  </si>
  <si>
    <t>郑尧丞|陈晓宽|吴昱楠</t>
  </si>
  <si>
    <t>金华市青少年宫2队</t>
  </si>
  <si>
    <t>2B8haaJQ-307-016-IS-017-1-dOg-16-FR7</t>
  </si>
  <si>
    <t>马煜鑫|赵奕然</t>
  </si>
  <si>
    <t>张湘琦|王亚欢</t>
  </si>
  <si>
    <t>石家庄市友谊大街小学西校、石家庄市红星小学</t>
  </si>
  <si>
    <t>凤栖桐联队</t>
  </si>
  <si>
    <t>2B8haax3-307-016-gV-017-1-GOT-16-gjA</t>
  </si>
  <si>
    <t>罗歆然|霍艺心|吴紘佑</t>
  </si>
  <si>
    <t>路开尧|朱宇</t>
  </si>
  <si>
    <t>南外科苑小学、南科大第二实验学校、洪湖小学</t>
  </si>
  <si>
    <t>科苑、南科大、洪湖战队</t>
  </si>
  <si>
    <t>2B8haaIQ-307-016-G6-017-1-vLz-16-T25</t>
  </si>
  <si>
    <t>潘芊妤|官琰晴|李卓彦</t>
  </si>
  <si>
    <t>郑新华|何杨妙</t>
  </si>
  <si>
    <t>清远市博爱学校</t>
  </si>
  <si>
    <t>博爱时代清飞小学蛋仔派队</t>
  </si>
  <si>
    <t>2B8haaJ4-307-016-5s-017-1-tp9-16-fVG</t>
  </si>
  <si>
    <t>余洞昕|陈柏延|张嘉晟</t>
  </si>
  <si>
    <t>王书宜|李贵鑫</t>
  </si>
  <si>
    <t>深圳市教育科学研究院实验学校（光明）</t>
  </si>
  <si>
    <t>市教科院明道1队</t>
  </si>
  <si>
    <t>2B8haaMt-307-016-34-017-1-0r4-16-xUA</t>
  </si>
  <si>
    <t>徐晨琋|周安彦|夏艺洋</t>
  </si>
  <si>
    <t>陈祯|谭宝麒</t>
  </si>
  <si>
    <t>金华市丹溪东苑宾王小学队</t>
  </si>
  <si>
    <t>2B8haaJD-307-016-J0-017-1-2Px-16-qJp</t>
  </si>
  <si>
    <t>崔梓扬|吴诗杨|粟英豪</t>
  </si>
  <si>
    <t>光谷十小拾源队</t>
  </si>
  <si>
    <t>2B8haafF-307-016-aN-017-1-xgn-16-1GY</t>
  </si>
  <si>
    <t>吴喆龙|李秉尚</t>
  </si>
  <si>
    <t>金华市青少年宫3队</t>
  </si>
  <si>
    <t>2B8haaJR-307-016-5o-017-1-Zz4-16-7LP</t>
  </si>
  <si>
    <t>林于凯|陈韬宇|郑施昊</t>
  </si>
  <si>
    <t>苏杰</t>
  </si>
  <si>
    <t>清远市清城区脑科学人工智能协会</t>
  </si>
  <si>
    <t>碧桂园海德新北实星际联队</t>
  </si>
  <si>
    <t>2B8haaJq-307-016-BJ-017-1-z5w-16-Icq</t>
  </si>
  <si>
    <t>史庚坪|彭晋梓|陈昊昕</t>
  </si>
  <si>
    <t>谢启真</t>
  </si>
  <si>
    <t>深圳市南山外国语学校（集团）科华学校</t>
  </si>
  <si>
    <t>火星凌云</t>
  </si>
  <si>
    <t>2B8haaIF-307-016-qN-017-1-l2d-16-I6o</t>
  </si>
  <si>
    <t>刘明轩|殷姿|莫坤烨</t>
  </si>
  <si>
    <t>李文全</t>
  </si>
  <si>
    <t>深圳市坪山区东纵小学</t>
  </si>
  <si>
    <t>东纵六1队</t>
  </si>
  <si>
    <t>2B8haaMf-307-016-dx-017-1-j66-16-hza</t>
  </si>
  <si>
    <t>秦悠扬|郭謹鋭|李相霖</t>
  </si>
  <si>
    <t>范囿伊</t>
  </si>
  <si>
    <t>呼和浩特青少年科普学会</t>
  </si>
  <si>
    <t>未来可期</t>
  </si>
  <si>
    <t>2B8haafR-307-016-HH-017-1-N5V-16-DyQ</t>
  </si>
  <si>
    <t>陈如是|胡译心|徐睿远</t>
  </si>
  <si>
    <t>周建武</t>
  </si>
  <si>
    <t>温州市建设小学</t>
  </si>
  <si>
    <t>温州市建设小学沐砚少年队</t>
  </si>
  <si>
    <t>2B8haaiG-307-016-Nk-017-1-VSL-16-gy5</t>
  </si>
  <si>
    <t>张锦航|霍艺恒|蔡宇杰</t>
  </si>
  <si>
    <t>韩靖轩</t>
  </si>
  <si>
    <t>深圳市龙岗区平安里学校</t>
  </si>
  <si>
    <t>雄鹰队</t>
  </si>
  <si>
    <t>2B8haafA-307-016-oD-017-1-XuP-16-YvN</t>
  </si>
  <si>
    <t>米俊鹏|廖南西|陈誉铭</t>
  </si>
  <si>
    <t>飞虎队</t>
  </si>
  <si>
    <t>2B8haafU-307-016-oE-017-1-VVr-16-bkp</t>
  </si>
  <si>
    <t>周益源|李慧谊|任柏羽</t>
  </si>
  <si>
    <t>长沙脑控三队</t>
  </si>
  <si>
    <t>2B8haaxG-307-016-gG-017-1-miL-16-vhF</t>
  </si>
  <si>
    <t>范嘉怡|李禹涵|李彦庆</t>
  </si>
  <si>
    <t>徐航|杨文丽</t>
  </si>
  <si>
    <t>西宁中庄小学</t>
  </si>
  <si>
    <t>青海启航队</t>
  </si>
  <si>
    <t>2B8haaVm-307-016-hb-017-1-3IC-16-BNH</t>
  </si>
  <si>
    <t>刘铭皓|孙昊辰|袁赫阳</t>
  </si>
  <si>
    <t>尹雅倩|宋瑞琨</t>
  </si>
  <si>
    <t>中国人民大学附属小学京西分校</t>
  </si>
  <si>
    <t>智慧星火</t>
  </si>
  <si>
    <t>2B8haaxP-307-016-ir-017-1-Zz1-16-O1W</t>
  </si>
  <si>
    <t>邓文博|吴文杰|洪浩博</t>
  </si>
  <si>
    <t>陈小玲|黄尚宗</t>
  </si>
  <si>
    <t>清远市清城区时代小学</t>
  </si>
  <si>
    <t>清远市清城区时代小学腾跃队</t>
  </si>
  <si>
    <t>2B8haaJw-307-016-81-017-1-Fzu-16-Ood</t>
  </si>
  <si>
    <t>张欧驰渊|马修明|裘雨然</t>
  </si>
  <si>
    <t>钟远云|侯海虹</t>
  </si>
  <si>
    <t>深圳市龙岗区横岗中心学校</t>
  </si>
  <si>
    <t>横岗中心学校火星1队</t>
  </si>
  <si>
    <t>2B8haaI0-307-016-RD-017-1-8Xk-16-50e</t>
  </si>
  <si>
    <t>丁思辰|崔若洪|巩一凡</t>
  </si>
  <si>
    <t>阳光老师|张梦洁</t>
  </si>
  <si>
    <t>深圳市坪山区锦龙小学</t>
  </si>
  <si>
    <t>锦龙火箭队</t>
  </si>
  <si>
    <t>2B8haaVj-307-016-uy-017-1-9Om-16-2Uj</t>
  </si>
  <si>
    <t>姜文杰|章嘉译|姜恩培</t>
  </si>
  <si>
    <t>杭州市东冠小学暗区突围小队</t>
  </si>
  <si>
    <t>2B8haaJ6-307-016-sT-017-1-wWT-16-Fz5</t>
  </si>
  <si>
    <t>杨雯锋|杨雯阳|杨梦阳</t>
  </si>
  <si>
    <t>宋文斌|王艳</t>
  </si>
  <si>
    <t>内蒙古鄂尔多斯市康巴什区第三小学</t>
  </si>
  <si>
    <t>鄂尔多斯市康巴什区-魔法公主</t>
  </si>
  <si>
    <t>2B8haaxW-307-016-aS-017-1-tSH-16-q58</t>
  </si>
  <si>
    <t>白兴元|李雨檀|王宜辰</t>
  </si>
  <si>
    <t>鄂尔多斯市康巴什区第三小学</t>
  </si>
  <si>
    <t>鄂尔多斯市康巴什区-魔法骑兵</t>
  </si>
  <si>
    <t>2B8haaxa-307-016-Ma-017-1-JKA-16-4o4</t>
  </si>
  <si>
    <t>简国焜|许嘉辰|郑恒裕</t>
  </si>
  <si>
    <t>章卉芬|李媛媛</t>
  </si>
  <si>
    <t>龙岩东园小学</t>
  </si>
  <si>
    <t>东园战神队</t>
  </si>
  <si>
    <t>2B8haaMF-307-016-0q-017-1-ps9-16-55d</t>
  </si>
  <si>
    <t>张骏江|岳家|黄晨睿</t>
  </si>
  <si>
    <t>编程爸一队</t>
  </si>
  <si>
    <t>2B8haaIU-307-016-Ai-017-1-yxL-16-2NZ</t>
  </si>
  <si>
    <t>张家畅|冯丞韬|乔烨涵</t>
  </si>
  <si>
    <t>超际星球</t>
  </si>
  <si>
    <t>2B8haafT-307-016-Ve-017-1-Hy7-16-KNG</t>
  </si>
  <si>
    <t>鲍梓豪|熊博文|李夏天</t>
  </si>
  <si>
    <t>武汉光谷第十小学</t>
  </si>
  <si>
    <t>光谷十小与时偕行队</t>
  </si>
  <si>
    <t>2B8haafn-307-016-ww-017-1-85g-16-bD4</t>
  </si>
  <si>
    <t>蔡元亨|黄嘉怡|夏骏飞</t>
  </si>
  <si>
    <t>光谷十小护卫童真队</t>
  </si>
  <si>
    <t>2B8haafm-307-016-Ot-017-1-8jv-16-Bba</t>
  </si>
  <si>
    <t>施维|章恬歆</t>
  </si>
  <si>
    <t>金华市青少年宫1队</t>
  </si>
  <si>
    <t>2B8haaJY-307-016-n0-017-1-lnC-16-VB4</t>
  </si>
  <si>
    <t>王绍蓥|王一荃|陈彦哲</t>
  </si>
  <si>
    <t>毛佳浩|王巧燕</t>
  </si>
  <si>
    <t>建设小学、学士小学、青藤书院甬温联队</t>
  </si>
  <si>
    <t>建设/学士/青藤 甬温联合战队</t>
  </si>
  <si>
    <t>2B8haaiV-307-016-kG-017-1-gZY-16-u8D</t>
  </si>
  <si>
    <t>罗泽江|黄楷淇|周艺弘</t>
  </si>
  <si>
    <t>郑新华</t>
  </si>
  <si>
    <t>清远市博爱学校腾跃队</t>
  </si>
  <si>
    <t>2B8haaJU-307-016-za-017-1-cOh-16-IIV</t>
  </si>
  <si>
    <t>汪戈|傅铭昊|戴瑾瑜</t>
  </si>
  <si>
    <t>杭州市东冠小学什么战队</t>
  </si>
  <si>
    <t>2B8haaJK-307-016-ao-017-1-cKl-16-qBV</t>
  </si>
  <si>
    <t>周子皓|彭梓浩|朱俊羽</t>
  </si>
  <si>
    <t>章高雅|罗苏鴳</t>
  </si>
  <si>
    <t>武义县泉溪镇中心小学</t>
  </si>
  <si>
    <t>武义县泉溪镇中心小学曲湖战队</t>
  </si>
  <si>
    <t>2B8haaJk-307-016-36-017-1-GJ3-16-THI</t>
  </si>
  <si>
    <t>陈凯风|左锐琪|蓝一鸣</t>
  </si>
  <si>
    <t>王吉庆|田海卫</t>
  </si>
  <si>
    <t>深圳市南山实验教育集团鼎太小学</t>
  </si>
  <si>
    <t>鼎太小学火星1队</t>
  </si>
  <si>
    <t>2B8haaIx-307-016-sR-017-1-dXV-16-LWy</t>
  </si>
  <si>
    <t>罗斯耀|柳雨坤|穆拉迪力·木沙</t>
  </si>
  <si>
    <t>王明|常伟伟</t>
  </si>
  <si>
    <t>第三师四十四团第二中学</t>
  </si>
  <si>
    <t>白杨队</t>
  </si>
  <si>
    <t>2B8haaJ7-307-016-l7-017-1-M96-16-NEm</t>
  </si>
  <si>
    <t>盛秋成|杨莀熙|陈施铖</t>
  </si>
  <si>
    <t>光谷十小拾韵队</t>
  </si>
  <si>
    <t>2B8haafk-307-016-Oz-017-1-sXU-16-bpB</t>
  </si>
  <si>
    <t>佟文澄|韩思源|白轩宇</t>
  </si>
  <si>
    <t>罗长龙</t>
  </si>
  <si>
    <t>青海省西宁市城北区祁连路小学</t>
  </si>
  <si>
    <t>超强祁祁1队</t>
  </si>
  <si>
    <t>2B8haaVr-307-016-D9-017-1-QDD-16-qpu</t>
  </si>
  <si>
    <t>袁匀信|杜娜|吴梦晴</t>
  </si>
  <si>
    <t>卢盛发|廖圣玲</t>
  </si>
  <si>
    <t>龙岩北大附属实验学校</t>
  </si>
  <si>
    <t>启点神龙战队</t>
  </si>
  <si>
    <t>2B8haaVW-307-016-fT-017-1-Lvi-16-Hrx</t>
  </si>
  <si>
    <t>韩岳潼|李星灿|任喆</t>
  </si>
  <si>
    <t>滕志辉</t>
  </si>
  <si>
    <t>秦皇岛市机器人研究会</t>
  </si>
  <si>
    <t>米格脑智队</t>
  </si>
  <si>
    <t>2B8haaxp-307-016-q6-017-1-6Ct-16-bPA</t>
  </si>
  <si>
    <t>马嘉鸿|刘雨杭|王子阳</t>
  </si>
  <si>
    <t>宋瑞琨|尹雅倩</t>
  </si>
  <si>
    <t>心脑相连</t>
  </si>
  <si>
    <t>2B8haaxz-307-016-AO-017-1-3Iq-16-1zE</t>
  </si>
  <si>
    <t>黄科竣|祝介甫|曹寓山</t>
  </si>
  <si>
    <t>秦正亮</t>
  </si>
  <si>
    <t>安岳九韶外国语学校 重庆市教科院巴蜀实验学校</t>
  </si>
  <si>
    <t>谦禾梦之队</t>
  </si>
  <si>
    <t>2B8haaV8-307-016-hv-017-1-boO-16-xvy</t>
  </si>
  <si>
    <t>张家浩|张梓航|符文山</t>
  </si>
  <si>
    <t>王柳佳</t>
  </si>
  <si>
    <t>米格龙虎队</t>
  </si>
  <si>
    <t>2B8haaxC-307-016-B1-017-1-jiO-16-K6E</t>
  </si>
  <si>
    <t>陈华彬|陈梦飞|郭桂鹏</t>
  </si>
  <si>
    <t>吴绍喜</t>
  </si>
  <si>
    <t>深圳市南山外国语学校（集团）沙河小学</t>
  </si>
  <si>
    <t>沙河小学1队</t>
  </si>
  <si>
    <t>2B8haaIh-307-016-YV-017-1-3Wu-16-48i</t>
  </si>
  <si>
    <t>冯相力|胡雪|鲁瀚邑</t>
  </si>
  <si>
    <t>智驭星辰</t>
  </si>
  <si>
    <t>2B8haaxZ-307-016-j9-017-1-mmF-16-Z3U</t>
  </si>
  <si>
    <t>胡晟睿|杨林煦|金杨昊</t>
  </si>
  <si>
    <t>杭州市东冠小学创世队</t>
  </si>
  <si>
    <t>2B8haaJJ-307-016-9S-017-1-HXj-16-OAy</t>
  </si>
  <si>
    <t>孔令晗|黄映淞|张灵涵</t>
  </si>
  <si>
    <t>林思烨</t>
  </si>
  <si>
    <t>龙岩市育兴职业培训学校</t>
  </si>
  <si>
    <t>启点神鹰战队</t>
  </si>
  <si>
    <t>2B8haaVp-307-016-4q-017-1-g3l-16-Ip6</t>
  </si>
  <si>
    <t>李梓赫|尹路心|马天泽</t>
  </si>
  <si>
    <t>李悦|赵盼</t>
  </si>
  <si>
    <t>石家庄市鹿泉区精英小学</t>
  </si>
  <si>
    <t>精英小学队</t>
  </si>
  <si>
    <t>2B8haaxR-307-016-99-017-1-o3T-16-4UJ</t>
  </si>
  <si>
    <t>郝冬生|王润灏|周子晴</t>
  </si>
  <si>
    <t>王惠峰|马天浩</t>
  </si>
  <si>
    <t>石家庄市柏林庄学校</t>
  </si>
  <si>
    <t>柏林庄队</t>
  </si>
  <si>
    <t>2B8haaxm-307-016-fx-017-1-xlj-16-aHZ</t>
  </si>
  <si>
    <t>姚舒卬|陈文西|刘界兵</t>
  </si>
  <si>
    <t>智启未来</t>
  </si>
  <si>
    <t>2B8haax7-307-016-x7-017-1-8MT-16-4IM</t>
  </si>
  <si>
    <t>刘晫玮|李子槊|梁子为</t>
  </si>
  <si>
    <t>彩田火星小学三队</t>
  </si>
  <si>
    <t>2B8haaM2-307-016-iP-017-1-dwx-16-kng</t>
  </si>
  <si>
    <t>项昱杰|白浠琳|刘羽佳</t>
  </si>
  <si>
    <t>罗灵</t>
  </si>
  <si>
    <t>深圳市南山区第二外国语集团学校海德学校</t>
  </si>
  <si>
    <t>博学创新队</t>
  </si>
  <si>
    <t>2B8haaI8-307-016-BP-017-1-AZS-16-3YX</t>
  </si>
  <si>
    <t>张馨允|周泽彧|刘梓霖</t>
  </si>
  <si>
    <t>彩田火星小学一队</t>
  </si>
  <si>
    <t>2B8haaMh-307-016-NO-017-1-5wK-16-Tue</t>
  </si>
  <si>
    <t>俞承佑|韩灵儿|陈泊名</t>
  </si>
  <si>
    <t>王吉庆|吴冬敏</t>
  </si>
  <si>
    <t>鼎太小学火星3队</t>
  </si>
  <si>
    <t>2B8haaIK-307-016-zR-017-1-FOa-16-kCy</t>
  </si>
  <si>
    <t>金禹翰|宋潭越|李泽熠</t>
  </si>
  <si>
    <t>王吉庆|谭晓芮</t>
  </si>
  <si>
    <t>鼎太小学火星2队</t>
  </si>
  <si>
    <t>2B8haaIX-307-016-Rz-017-1-TPE-16-nwU</t>
  </si>
  <si>
    <t>2B8haaCX-307-016-sf-017-1-5Zp-18-BQx</t>
  </si>
  <si>
    <t>银川中关村中学队</t>
  </si>
  <si>
    <t>银川市中关村中学</t>
  </si>
  <si>
    <t>马永智</t>
  </si>
  <si>
    <t>李东旭|朱岩浩|李文瑾</t>
  </si>
  <si>
    <t>2B8haaKI-307-016-kU-017-1-FVN-18-17H</t>
  </si>
  <si>
    <t>GEM</t>
  </si>
  <si>
    <t>格尔木市青少年活动中心</t>
  </si>
  <si>
    <t>赵书松</t>
  </si>
  <si>
    <t>保善鸿|严焜映|靳彤萱</t>
  </si>
  <si>
    <t>2B8haaNI-307-016-it-017-1-Qgi-18-SD2</t>
  </si>
  <si>
    <t>新疆兵团第三师四十五团中学</t>
  </si>
  <si>
    <t>新疆生产建设兵团第三师四十五团中学</t>
  </si>
  <si>
    <t>包军芳|耿美祖</t>
  </si>
  <si>
    <t>陈鹏宇|兰峰|赵梦非</t>
  </si>
  <si>
    <t>2B8haaCT-307-016-fr-017-1-I45-18-Con</t>
  </si>
  <si>
    <t>镇中二队</t>
  </si>
  <si>
    <t>杭州市富阳区新登镇中学</t>
  </si>
  <si>
    <t>商惠耿</t>
  </si>
  <si>
    <t>史纯宇|罗晨|周懿</t>
  </si>
  <si>
    <t>2B8haa9Q-307-016-Fn-017-1-2YA-18-QvW</t>
  </si>
  <si>
    <t>格致中学火星救援2队</t>
  </si>
  <si>
    <t>深圳市格致中学</t>
  </si>
  <si>
    <t>张晶|李金维</t>
  </si>
  <si>
    <t>谢雅琪|康俪胧|欧家琪</t>
  </si>
  <si>
    <t>2B8haaK4-307-016-Ib-017-1-Wca-18-kp8</t>
  </si>
  <si>
    <t>创新能量队</t>
  </si>
  <si>
    <t>深圳中学坪山创新学校</t>
  </si>
  <si>
    <t>罗玉梅|阳光老师</t>
  </si>
  <si>
    <t>张靖涵|董柳缨</t>
  </si>
  <si>
    <t>2B8haaCv-307-016-N3-017-1-n1R-18-zD4</t>
  </si>
  <si>
    <t>市教科院雅正1队</t>
  </si>
  <si>
    <t>黄宏达|沈雯瑶</t>
  </si>
  <si>
    <t>蒋雨彤|徐英瑛|白懿轩</t>
  </si>
  <si>
    <t>2B8haaCj-307-016-sf-017-1-XTN-18-kBA</t>
  </si>
  <si>
    <t>镇中一队</t>
  </si>
  <si>
    <t>谭淏|龙凌薇|吕欣</t>
  </si>
  <si>
    <t>2B8haa93-307-016-2O-017-1-BxZ-18-S2z</t>
  </si>
  <si>
    <t>海德学校火星一队</t>
  </si>
  <si>
    <t>徐芷灵|刘子瑞|白佳彤</t>
  </si>
  <si>
    <t>2B8haa9C-307-016-c7-017-1-VzB-18-Iuz</t>
  </si>
  <si>
    <t>公明中学真一队</t>
  </si>
  <si>
    <t>深圳市光明区公明中学</t>
  </si>
  <si>
    <t>颜秀春|陈权柱</t>
  </si>
  <si>
    <t>唐诗雅|邓楷耘|陈光宇</t>
  </si>
  <si>
    <t>2B8haaC7-307-016-GQ-017-1-P7P-18-Zt1</t>
  </si>
  <si>
    <t>市教科院雅正2队</t>
  </si>
  <si>
    <t>黄宏达|云亦佳</t>
  </si>
  <si>
    <t>赖文希|张俊垚|黄咏帧</t>
  </si>
  <si>
    <t>2B8haaKq-307-016-mf-017-1-5xd-18-sUz</t>
  </si>
  <si>
    <t>登临山巅</t>
  </si>
  <si>
    <t>西宁市第十二中学</t>
  </si>
  <si>
    <t>张美岭</t>
  </si>
  <si>
    <t>蒲尚依凡|甄亦锋|缐浩然</t>
  </si>
  <si>
    <t>2B8haaCO-307-016-Om-017-1-QUO-18-vJd</t>
  </si>
  <si>
    <t>向阳之星</t>
  </si>
  <si>
    <t>第三师五十三团中学</t>
  </si>
  <si>
    <t>秦美荣|周帅群</t>
  </si>
  <si>
    <t>杨国庆|魏江涛|凯特热尼·阿不都热西提</t>
  </si>
  <si>
    <t>2B8haa9E-307-016-ke-017-1-vda-18-eH7</t>
  </si>
  <si>
    <t>格致中学火星救援3队</t>
  </si>
  <si>
    <t>张晶|魏宝林</t>
  </si>
  <si>
    <t>林瀚政|赵泽溪|李宸扬</t>
  </si>
  <si>
    <t>2B8haaKf-307-016-0W-017-1-GDj-18-ZyG</t>
  </si>
  <si>
    <t>喆之妍</t>
  </si>
  <si>
    <t>西宁市第七中学</t>
  </si>
  <si>
    <t>王肇佩</t>
  </si>
  <si>
    <t>单暄妍|许显之|王雨喆</t>
  </si>
  <si>
    <t>2B8haa9Y-307-016-iq-017-1-9vp-18-M2H</t>
  </si>
  <si>
    <t>育才二中二队</t>
  </si>
  <si>
    <t>深圳市蛇口育才教育集团育才二中</t>
  </si>
  <si>
    <t>李嘉仪</t>
  </si>
  <si>
    <t>汪煜城|陈奕涵|张益诚</t>
  </si>
  <si>
    <t>2B8haaCn-307-016-o3-017-1-Xmn-18-hdv</t>
  </si>
  <si>
    <t>镇中四队</t>
  </si>
  <si>
    <t>章翰哲|卢芃澄|许铭浩</t>
  </si>
  <si>
    <t>2B8haa9W-307-016-Vc-017-1-jf1-18-Dj8</t>
  </si>
  <si>
    <t>育才二中一队</t>
  </si>
  <si>
    <t>陈峻希|陈仰祈|吴锘辰</t>
  </si>
  <si>
    <t>2B8haaCi-307-016-cz-017-1-jLm-18-ZQp</t>
  </si>
  <si>
    <t>秦都文华战队</t>
  </si>
  <si>
    <t>咸阳市秦都区文华学校</t>
  </si>
  <si>
    <t>刘涛</t>
  </si>
  <si>
    <t>刘鑫尧|董禹辰|李星仪</t>
  </si>
  <si>
    <t>2B8haa9N-307-016-d6-017-1-1ym-18-bP4</t>
  </si>
  <si>
    <t>公明中学和谨队</t>
  </si>
  <si>
    <t>陈雨晴|董千韧|张天锦</t>
  </si>
  <si>
    <t>2B8haaKc-307-016-O7-017-1-CtP-18-RyK</t>
  </si>
  <si>
    <t>启程队</t>
  </si>
  <si>
    <t>何峰彦|张曙毅|马晓翔</t>
  </si>
  <si>
    <t>2B8haaCA-307-016-pG-017-1-ukp-18-BF5</t>
  </si>
  <si>
    <t>龙教附一队</t>
  </si>
  <si>
    <t>黄海灵|张萍萍</t>
  </si>
  <si>
    <t>郝紫云|叶文韬|吴天佑</t>
  </si>
  <si>
    <t>2B8haa9b-307-016-x9-017-1-kBQ-18-f2T</t>
  </si>
  <si>
    <t>GXEZ浚泽辰</t>
  </si>
  <si>
    <t>西安市高新第二初级中学</t>
  </si>
  <si>
    <t>霍婧媛</t>
  </si>
  <si>
    <t>高嘉浚|苟雨泽|刘柏辰</t>
  </si>
  <si>
    <t>2B8haa9i-307-016-Oy-017-1-mOb-18-SNd</t>
  </si>
  <si>
    <t>银河战队</t>
  </si>
  <si>
    <t>上海浦东新区进才中学东校</t>
  </si>
  <si>
    <t>文伟|唐思宇</t>
  </si>
  <si>
    <t>文启萌|唐禹诚</t>
  </si>
  <si>
    <t>2B8haa9V-307-016-bI-017-1-6IO-18-O5V</t>
  </si>
  <si>
    <t>准民中蛟龙队</t>
  </si>
  <si>
    <t>准格尔旗民族中学</t>
  </si>
  <si>
    <t>李永贵|高海霞</t>
  </si>
  <si>
    <t>吕梓霖|邢轩硕</t>
  </si>
  <si>
    <t>2B8haaCL-307-016-ao-017-1-vnh-18-HPG</t>
  </si>
  <si>
    <t>龙教附二队</t>
  </si>
  <si>
    <t>曾胤祥|钟毅|周雨璇</t>
  </si>
  <si>
    <t>2B8haaCQ-307-016-4l-017-1-2oO-18-cci</t>
  </si>
  <si>
    <t>镇中三队</t>
  </si>
  <si>
    <t>张扬|吴雅怡|王珮懿</t>
  </si>
  <si>
    <t>2B8haa9T-307-016-vt-017-1-k81-18-LqZ</t>
  </si>
  <si>
    <t>格致中学火星救援1队</t>
  </si>
  <si>
    <t>魏宝林|李金维</t>
  </si>
  <si>
    <t>陈子淳|陈垂煜|林子超</t>
  </si>
  <si>
    <t>2B8haaNG-307-016-Wo-017-1-pJM-18-p9I</t>
  </si>
  <si>
    <t>鄂尔多斯市康巴什区-魔法战士</t>
  </si>
  <si>
    <t>鄂尔多斯市康巴什区第一中学</t>
  </si>
  <si>
    <t>王艳|梁宵宇</t>
  </si>
  <si>
    <t>王乙恒|杨政昊</t>
  </si>
  <si>
    <t>2B8haaCz-307-016-Vi-017-1-fkC-18-HqV</t>
  </si>
  <si>
    <t>市教科院雅正3队</t>
  </si>
  <si>
    <t>黄宏达|邓文华</t>
  </si>
  <si>
    <t>王磊|熊羽培|范张芷菲</t>
  </si>
  <si>
    <t>2B8haaCK-307-016-CV-017-1-WLb-18-PrS</t>
  </si>
  <si>
    <t>西安高新一中初级中学</t>
  </si>
  <si>
    <t>马薇|胥晓晴</t>
  </si>
  <si>
    <t>田泓一|屈一诺|代子航</t>
  </si>
  <si>
    <t>2B8haa9e-307-016-Q5-017-1-3HZ-18-D99</t>
  </si>
  <si>
    <t>石实救火战队</t>
  </si>
  <si>
    <t>佛山市南海区石实实验学校</t>
  </si>
  <si>
    <t>卢怀裕|陈泳琳</t>
  </si>
  <si>
    <t>梁桂泽|伍鑫泽|王梓铖</t>
  </si>
  <si>
    <t>2B8haaC0-307-016-o6-017-1-3yG-18-J5j</t>
  </si>
  <si>
    <t>济南宝华中学海川中学振声学校</t>
  </si>
  <si>
    <t>济南宝华中学济南海川中学济南振声学校</t>
  </si>
  <si>
    <t>吕梦雅|徐光辉</t>
  </si>
  <si>
    <t>王夏荷|薛景赫|吕政延</t>
  </si>
  <si>
    <t>2B8haaCu-307-016-Nk-017-1-xwL-18-pTB</t>
  </si>
  <si>
    <t>镇中五队</t>
  </si>
  <si>
    <t>尚均垚|沈舟昊|朱一帆</t>
  </si>
  <si>
    <t>2B8haa9o-307-016-X5-017-1-z1R-18-qx0</t>
  </si>
  <si>
    <t>皓煜火星侠</t>
  </si>
  <si>
    <t>上海市闵行区七宝第三中学</t>
  </si>
  <si>
    <t>薛瑞|文伟</t>
  </si>
  <si>
    <t>黄筠晧|沈煜程</t>
  </si>
  <si>
    <t>2B8haa9M-307-016-UX-017-1-Wly-18-lA9</t>
  </si>
  <si>
    <t>康乾盛世</t>
  </si>
  <si>
    <t>李欣瑶|赵文博</t>
  </si>
  <si>
    <t>2B8haaN6-307-016-P9-017-1-6CZ-18-yVb</t>
  </si>
  <si>
    <t>培華4</t>
  </si>
  <si>
    <t>國際(澳門)學術研究院</t>
  </si>
  <si>
    <t>雷紹康|刘志荣</t>
  </si>
  <si>
    <t>梁善緣|吳晉嶸|胡振邦</t>
  </si>
  <si>
    <t>2B8haaCG-307-016-eF-017-1-bNS-18-A8O</t>
  </si>
  <si>
    <t>龙教附三队</t>
  </si>
  <si>
    <t>许智彭|许铭昊|彭佳欣</t>
  </si>
  <si>
    <t>2B8haaNo-307-016-gJ-017-1-zQB-18-fe1</t>
  </si>
  <si>
    <t>培華5</t>
  </si>
  <si>
    <t>韦经渡|馮俊幫|黃文琛</t>
  </si>
  <si>
    <t>2B8haaCq-307-016-Yc-017-1-OOg-18-tMM</t>
  </si>
  <si>
    <t>龙教附四队</t>
  </si>
  <si>
    <t>卢圳浩|谢依宸|何秉鸿</t>
  </si>
  <si>
    <t>2B8haaN5-307-016-hX-017-1-X48-18-wVN</t>
  </si>
  <si>
    <t>鄂尔多斯市康巴什区-魔法少年</t>
  </si>
  <si>
    <t>内蒙古鄂尔多斯市康巴什区第一中学</t>
  </si>
  <si>
    <t>梁宵宇|宋文斌</t>
  </si>
  <si>
    <t>訾镕溥|王梓豪</t>
  </si>
  <si>
    <t>2B8haa9r-307-016-dF-017-1-RSg-18-AI8</t>
  </si>
  <si>
    <t>彩田火星中学一队</t>
  </si>
  <si>
    <t>吴文琋|陈妙晞|袁贝贝</t>
  </si>
  <si>
    <t>2B8haa9c-307-016-qp-017-1-dVl-18-IFS</t>
  </si>
  <si>
    <t>GXEZ宇晴</t>
  </si>
  <si>
    <t>王浚宇|张宇涵|刘安晴</t>
  </si>
  <si>
    <t>2B8haSLh-307-016-ZV-019-1-uWG-16-8hw</t>
  </si>
  <si>
    <t>铭哲队</t>
  </si>
  <si>
    <t>昆明市中华小学</t>
  </si>
  <si>
    <t>杨可强</t>
  </si>
  <si>
    <t>赵奕铭|张皓哲</t>
  </si>
  <si>
    <t>2B8haS21-307-016-Os-019-1-fyQ-16-duT</t>
  </si>
  <si>
    <t>龙沛队</t>
  </si>
  <si>
    <t>云南师范大学附属小学</t>
  </si>
  <si>
    <t>陈沛|朱少龙</t>
  </si>
  <si>
    <t>2B8haSyl-307-016-eN-019-1-IOA-16-t8d</t>
  </si>
  <si>
    <t>宁波东海实验学校一队</t>
  </si>
  <si>
    <t>宁波东海实验学校</t>
  </si>
  <si>
    <t>朱英|李中兵</t>
  </si>
  <si>
    <t>梁诗琦|屈若涵</t>
  </si>
  <si>
    <t>2B8haSyH-307-016-WV-019-1-hO3-16-8nV</t>
  </si>
  <si>
    <t>宁波东海实验学校二队</t>
  </si>
  <si>
    <t>竺彦汐|袁涵羽</t>
  </si>
  <si>
    <t>2B8haSyN-307-016-ru-019-1-xDX-16-av4</t>
  </si>
  <si>
    <t>乐忆队</t>
  </si>
  <si>
    <t>杭州市余杭区绿城育华翡翠城学校</t>
  </si>
  <si>
    <t>王羽</t>
  </si>
  <si>
    <t>廖忆|石子航</t>
  </si>
  <si>
    <t>2B8haSLD-307-016-mi-019-1-01N-16-26Y</t>
  </si>
  <si>
    <t>勤城达一队</t>
  </si>
  <si>
    <t>华中师范大学附属光明勤诚达学校</t>
  </si>
  <si>
    <t>彭润康|李梦</t>
  </si>
  <si>
    <t>林子涵|李淑静</t>
  </si>
  <si>
    <t>2B8haSLn-307-016-yI-019-1-wLS-16-eiT</t>
  </si>
  <si>
    <t>清活队</t>
  </si>
  <si>
    <t>深圳市龙华区清泉外国语学校</t>
  </si>
  <si>
    <t>李曙宁|周瑞</t>
  </si>
  <si>
    <t>李熙伦|李锦程</t>
  </si>
  <si>
    <t>2B8haSLF-307-016-Zq-019-1-SSF-16-sy9</t>
  </si>
  <si>
    <t>勤城达二队</t>
  </si>
  <si>
    <t>彭润康|李嘉碧</t>
  </si>
  <si>
    <t>贺玥雅|谭蔚</t>
  </si>
  <si>
    <t>2B8haSyR-307-016-AK-019-1-gOu-16-BCi</t>
  </si>
  <si>
    <t>宁波东海实验学校三队</t>
  </si>
  <si>
    <t>白熙元|李子轩</t>
  </si>
  <si>
    <t>2B8haSym-307-016-nb-019-1-t9H-16-y8o</t>
  </si>
  <si>
    <t>宁波东海实验学校四队</t>
  </si>
  <si>
    <t>贺子骞|张城俊</t>
  </si>
  <si>
    <t>2B8haSyh-307-016-iu-019-1-NaP-16-zD1</t>
  </si>
  <si>
    <t>勤城达三队</t>
  </si>
  <si>
    <t>汪文睿|李胤图</t>
  </si>
  <si>
    <t>2B8haSyS-307-016-Pb-019-1-WRK-16-DaB</t>
  </si>
  <si>
    <t>冬日之火队</t>
  </si>
  <si>
    <t>杭州市西湖小学教育集团（总校）/杭州市外语实验小学</t>
  </si>
  <si>
    <t>孙倩|孙婧</t>
  </si>
  <si>
    <t>肖越文|汪濯</t>
  </si>
  <si>
    <t>2B8haS2e-307-016-la-019-1-aon-16-82a</t>
  </si>
  <si>
    <t>嘉和队</t>
  </si>
  <si>
    <t>昆明市呈贡区师大附属七彩云南小学</t>
  </si>
  <si>
    <t>王燚轩</t>
  </si>
  <si>
    <t>季和圣|饶嘉懿</t>
  </si>
  <si>
    <t>2B8haSyC-307-016-RS-019-1-EVr-16-92m</t>
  </si>
  <si>
    <t>育才和睦队</t>
  </si>
  <si>
    <t>杭州市余杭区闲林和睦小学</t>
  </si>
  <si>
    <t>蒋文波|徐宏雁</t>
  </si>
  <si>
    <t>樊一帆|梅恩瑞</t>
  </si>
  <si>
    <t>2B8haS2m-307-016-El-019-1-nHn-16-yOy</t>
  </si>
  <si>
    <t>子巍队</t>
  </si>
  <si>
    <t>王巍然|王子聪</t>
  </si>
  <si>
    <t>2B8haSyA-307-016-bZ-019-1-tCT-16-aJr</t>
  </si>
  <si>
    <t>勤城达四队</t>
  </si>
  <si>
    <t>贾欣萌|冷雨浔</t>
  </si>
  <si>
    <t>2B8haSyO-307-016-f5-019-1-40O-16-MvM</t>
  </si>
  <si>
    <t>闪电壹号</t>
  </si>
  <si>
    <t>杭州市保俶塔申花实验学校</t>
  </si>
  <si>
    <t>洪源</t>
  </si>
  <si>
    <t>江博钊|王芊惠</t>
  </si>
  <si>
    <t>2B8haSLA-307-016-Bw-019-1-wS8-16-pje</t>
  </si>
  <si>
    <t>添博队</t>
  </si>
  <si>
    <t>李宇博|蓝后添</t>
  </si>
  <si>
    <t>2B8haS2k-307-016-PM-019-1-N5B-16-aon</t>
  </si>
  <si>
    <t>麒玥队</t>
  </si>
  <si>
    <t>云大附属会展学校</t>
  </si>
  <si>
    <t>梁郭晗玥|敖麒尧</t>
  </si>
  <si>
    <t>2B8haSy4-307-016-jZ-019-1-Yrh-16-Dsi</t>
  </si>
  <si>
    <t>勤城达五队</t>
  </si>
  <si>
    <t>李俊佑|单瑞杰</t>
  </si>
  <si>
    <t>2B8haSyo-307-016-nU-019-1-60i-16-oct</t>
  </si>
  <si>
    <t>浙大附小-胡洋大圣</t>
  </si>
  <si>
    <t>求是集团浙江大学附属小学</t>
  </si>
  <si>
    <t>韩宇涛</t>
  </si>
  <si>
    <t>邵佑洋|胡均</t>
  </si>
  <si>
    <t>2B8haSLB-307-016-y9-019-1-RZY-16-cnk</t>
  </si>
  <si>
    <t>知新学校博文二队</t>
  </si>
  <si>
    <t>深圳市龙岗区香港中文大学（深圳）附属知新学校</t>
  </si>
  <si>
    <t>梁恒源|李启彬</t>
  </si>
  <si>
    <t>郑一航|黎牧轩</t>
  </si>
  <si>
    <t>2B8haSLd-307-016-1H-019-1-1Fq-16-Ln4</t>
  </si>
  <si>
    <t>知新学校约礼二队</t>
  </si>
  <si>
    <t>卢嘉睿|黄星润</t>
  </si>
  <si>
    <t>2B8haS2R-307-016-PG-019-1-PRD-16-Ow9</t>
  </si>
  <si>
    <t>锦龙梦想队</t>
  </si>
  <si>
    <t>张梦洁|阳光老师</t>
  </si>
  <si>
    <t>丁煜凯|曾浩晨</t>
  </si>
  <si>
    <t>2B8haSLr-307-016-CH-019-1-Id8-16-rAA</t>
  </si>
  <si>
    <t>知新学校约礼一队</t>
  </si>
  <si>
    <t>邹泽轩|文信宇</t>
  </si>
  <si>
    <t>2B8haSGw-307-016-sg-019-1-rfB-18-c97</t>
  </si>
  <si>
    <t>初中A组</t>
  </si>
  <si>
    <t>杭州市文晖实验学校1</t>
  </si>
  <si>
    <t>杭州市文晖实验学校</t>
  </si>
  <si>
    <t>陈昊烺</t>
  </si>
  <si>
    <t>俞熠轩|姚承元</t>
  </si>
  <si>
    <t>2B8haSGU-307-016-Yd-019-1-cpC-18-b3X</t>
  </si>
  <si>
    <t>杭州市文晖实验学校3</t>
  </si>
  <si>
    <t>唐菓|王叶洋</t>
  </si>
  <si>
    <t>2B8haSbY-307-016-QM-019-1-UC7-18-2xd</t>
  </si>
  <si>
    <t>市教科院雅正4队</t>
  </si>
  <si>
    <t>黄宏达|李贵鑫</t>
  </si>
  <si>
    <t>覃秋容|陈奕宏</t>
  </si>
  <si>
    <t>2B8haSb9-307-016-Vv-019-1-TVN-18-7Ky</t>
  </si>
  <si>
    <t>清泉队</t>
  </si>
  <si>
    <t>吴沛霖|蔡和栩</t>
  </si>
  <si>
    <t>2B8haSb0-307-016-ZY-019-1-2eP-18-URm</t>
  </si>
  <si>
    <t>清风队</t>
  </si>
  <si>
    <t>林星瑶|苗启航</t>
  </si>
  <si>
    <t>2B8haSG5-307-016-rF-019-1-g4w-18-gco</t>
  </si>
  <si>
    <t>雅龙队</t>
  </si>
  <si>
    <t>宜昌高新区金东方初级中学</t>
  </si>
  <si>
    <t>林楚雅|鲍俊龙</t>
  </si>
  <si>
    <t>2B8haSGA-307-016-LB-019-1-C1F-18-QzV</t>
  </si>
  <si>
    <t>杭州市文晖实验学校2</t>
  </si>
  <si>
    <t>沈子烆|朱云起</t>
  </si>
  <si>
    <t>2B8haSGV-307-016-ew-019-1-qUm-18-N7e</t>
  </si>
  <si>
    <t>火星探险D小队</t>
  </si>
  <si>
    <t>上海市静安区风华初级中学西校</t>
  </si>
  <si>
    <t>陈昊芃|陈瑞阳</t>
  </si>
  <si>
    <t>2B8haSGh-307-016-qX-019-1-Epj-18-ttv</t>
  </si>
  <si>
    <t>育华Brain Master队</t>
  </si>
  <si>
    <t>杭州绿城育华翡翠城学校</t>
  </si>
  <si>
    <t>黄婷|姜晓鸽</t>
  </si>
  <si>
    <t>陆泯润|韩秉哲</t>
  </si>
  <si>
    <t>2B8haSqA-307-016-Ou-019-1-I3v-18-bXZ</t>
  </si>
  <si>
    <t>滔滔不绝队</t>
  </si>
  <si>
    <t>大连市第九中学</t>
  </si>
  <si>
    <t>吴涛</t>
  </si>
  <si>
    <t>吴涛|徐涛</t>
  </si>
  <si>
    <t>2B8haSqh-307-016-AD-019-1-6HP-18-Opg</t>
  </si>
  <si>
    <t>致远佳丽队</t>
  </si>
  <si>
    <t>欧阳志远</t>
  </si>
  <si>
    <t>欧阳志远|王佳丽</t>
  </si>
  <si>
    <t>2B8haSq2-307-016-3b-019-1-dpi-18-yGr</t>
  </si>
  <si>
    <t>智勇双全队</t>
  </si>
  <si>
    <t>詹军峰</t>
  </si>
  <si>
    <t>慕容学礼|马淇海</t>
  </si>
  <si>
    <t>小学A组</t>
  </si>
  <si>
    <t>小学A组</t>
    <phoneticPr fontId="3" type="noConversion"/>
  </si>
  <si>
    <t>2B8haaQz-307-016-ys-018-1-2ej-16-gp2</t>
  </si>
  <si>
    <t>智慧河附小张尚祖战队</t>
  </si>
  <si>
    <t>广州市白云区白云外国语小学</t>
  </si>
  <si>
    <t>郑静华|刘文聪</t>
  </si>
  <si>
    <t>周尚泽|王宗祖|张睿祺</t>
  </si>
  <si>
    <t>2B8haaTl-307-016-m7-018-1-UVi-16-dJU</t>
  </si>
  <si>
    <t>香雪航空小队</t>
  </si>
  <si>
    <t>广州市黄埔区香雪小学</t>
  </si>
  <si>
    <t>莫绮丽|李铭均</t>
  </si>
  <si>
    <t>曾子宸|钟睿峻|孟令岑</t>
  </si>
  <si>
    <t>2B8haajj-307-016-tT-018-1-I1F-16-sZX</t>
  </si>
  <si>
    <t>向阳之光</t>
  </si>
  <si>
    <t>兴义市向阳路小学</t>
  </si>
  <si>
    <t>吴德友|杨永相</t>
  </si>
  <si>
    <t>贺郑思源|刘锦泽|魏文婉</t>
  </si>
  <si>
    <t>2B8haaQk-307-016-X8-018-1-TD3-16-I7y</t>
  </si>
  <si>
    <t>海涛第二小分队</t>
  </si>
  <si>
    <t>深圳市盐田区外国语小学海涛分校</t>
  </si>
  <si>
    <t>梁辉|吴慧敏</t>
  </si>
  <si>
    <t>倪栩航|张皓宇|宋英臻</t>
  </si>
  <si>
    <t>2B8haaRc-307-016-eq-018-1-kQZ-16-p4k</t>
  </si>
  <si>
    <t>队伍名称：梦想工程师队</t>
  </si>
  <si>
    <t>深圳市宝安区为民小学</t>
  </si>
  <si>
    <t>赵杰|张子鹏</t>
  </si>
  <si>
    <t>杨星皓|梁锐健|宋钊钧|董罗睿</t>
  </si>
  <si>
    <t>2B8haaYR-307-016-9P-018-1-GJJ-16-rbo</t>
  </si>
  <si>
    <t>星腾队</t>
  </si>
  <si>
    <t>上饶市逸夫小学</t>
  </si>
  <si>
    <t>吕谦|程良普</t>
  </si>
  <si>
    <t>张腾|江星霖</t>
  </si>
  <si>
    <t>2B8haaYg-307-016-Kt-018-1-WUp-16-0oY</t>
  </si>
  <si>
    <t>鹏程队</t>
  </si>
  <si>
    <t>上饶市第十小学</t>
  </si>
  <si>
    <t>邓佳文|蔡玮</t>
  </si>
  <si>
    <t>姚立芃|黄浩宸</t>
  </si>
  <si>
    <t>2B8haaT8-307-016-eO-018-1-sTL-16-G10</t>
  </si>
  <si>
    <t>华中师范大学宝安附属学校小学1队</t>
  </si>
  <si>
    <t>华中师范大学宝安附属学校</t>
  </si>
  <si>
    <t>陈丽平|王骁阳</t>
  </si>
  <si>
    <t>李亦辰|李禹漠|谭擎宇|肖郭逸</t>
  </si>
  <si>
    <t>2B8haaQa-307-016-iC-018-1-O51-16-6TR</t>
  </si>
  <si>
    <t>智慧河广实外校马季川队</t>
  </si>
  <si>
    <t>广州市实验外语学校</t>
  </si>
  <si>
    <t>马睿|刘文聪</t>
  </si>
  <si>
    <r>
      <t>Angela Wang|</t>
    </r>
    <r>
      <rPr>
        <sz val="11"/>
        <color rgb="FFFF0000"/>
        <rFont val="宋体"/>
        <family val="3"/>
        <charset val="134"/>
      </rPr>
      <t>ZILIN ZERLINDA LIANG</t>
    </r>
    <r>
      <rPr>
        <sz val="11"/>
        <color rgb="FF000000"/>
        <rFont val="宋体"/>
        <family val="3"/>
        <charset val="134"/>
      </rPr>
      <t>|陈思源</t>
    </r>
    <phoneticPr fontId="3" type="noConversion"/>
  </si>
  <si>
    <t>2B8haaHb-307-016-W4-018-1-hbl-16-KpR</t>
  </si>
  <si>
    <t>木棉湾学校小学1队</t>
  </si>
  <si>
    <t>深圳市龙岗区布吉街道木棉湾学校</t>
  </si>
  <si>
    <t>刘冰敏</t>
  </si>
  <si>
    <t>王近荣|刘汭鑫</t>
  </si>
  <si>
    <t>2B8haaHy-307-016-UX-018-1-pqN-16-C7m</t>
  </si>
  <si>
    <t>深圳市高级中学龙岗学校小学3队</t>
  </si>
  <si>
    <t>深圳市高级中学龙岗学校</t>
  </si>
  <si>
    <t>李芯悦</t>
  </si>
  <si>
    <t>许竣翔|吴思齐</t>
  </si>
  <si>
    <t>2B8haaHZ-307-016-ZR-018-1-gum-16-PUH</t>
  </si>
  <si>
    <t>深圳市高级中学龙岗学校小学2队</t>
  </si>
  <si>
    <t>雷裕鸣|陈飞尧</t>
  </si>
  <si>
    <t>2B8haaTk-307-016-Fr-018-1-ZoN-16-hLs</t>
  </si>
  <si>
    <t>华中师范大学宝安附属学校小学4队</t>
  </si>
  <si>
    <t>陈丽平|戴嘉惠</t>
  </si>
  <si>
    <t>2B8haaj8-307-016-gt-018-1-5Rr-16-348</t>
  </si>
  <si>
    <t>辰然战队</t>
  </si>
  <si>
    <t>兴义市红星路小学富康校区</t>
  </si>
  <si>
    <t>龙国心|杨永相</t>
  </si>
  <si>
    <t>肖镒辰|孙恪然</t>
  </si>
  <si>
    <t>2B8haaHi-307-016-CV-018-1-zrd-16-V9Q</t>
  </si>
  <si>
    <t>妤鸿战队</t>
  </si>
  <si>
    <t>深圳前海坎特伯雷国王外籍人员子女学校</t>
  </si>
  <si>
    <t>蔡梓欣|肖邦</t>
  </si>
  <si>
    <t>李柏妤|卢泽鸿</t>
  </si>
  <si>
    <t>2B8haajY-307-016-NK-018-1-z8E-16-EOo</t>
  </si>
  <si>
    <t>红星闪闪</t>
  </si>
  <si>
    <t>兴义市红星路小学</t>
  </si>
  <si>
    <t>王丰惠|杨永相</t>
  </si>
  <si>
    <t>李通益|王骁骏|苏世金</t>
  </si>
  <si>
    <t>2B8haaY3-307-016-Qr-018-1-3Y4-16-4P2</t>
  </si>
  <si>
    <t>浚希队</t>
  </si>
  <si>
    <t>方美红</t>
  </si>
  <si>
    <t>李睿希|饶浚哲</t>
  </si>
  <si>
    <t>2B8haaH5-307-016-S4-018-1-zvA-16-fZo</t>
  </si>
  <si>
    <t>木棉湾学校小学2队</t>
  </si>
  <si>
    <t>张宵</t>
  </si>
  <si>
    <t>周楷瑞|姜宇哲</t>
  </si>
  <si>
    <t>2B8haaTu-307-016-xr-018-1-ZZt-16-JNf</t>
  </si>
  <si>
    <t>华中师范大学宝安附属学校小学2组</t>
  </si>
  <si>
    <t>戴嘉惠|郑智钰</t>
  </si>
  <si>
    <t>胡锦轩|李煜豪|王子衿|张云旗</t>
  </si>
  <si>
    <t>2B8haaHo-307-016-TF-018-1-lzp-16-OpQ</t>
  </si>
  <si>
    <t>智慧河星执吴承华</t>
  </si>
  <si>
    <t>广州星执学校小学部</t>
  </si>
  <si>
    <t>陈俊全|江汉高</t>
  </si>
  <si>
    <t>吴彦狄|徐承泽|曾俊华</t>
  </si>
  <si>
    <t>2B8haaHV-307-016-eq-018-1-fDb-16-UEk</t>
  </si>
  <si>
    <t>苜逸战队</t>
  </si>
  <si>
    <t>深圳市龙岗区平湖实验学校 荔园外国语小学（天骄）</t>
  </si>
  <si>
    <t>叶秋媚|陈雪</t>
  </si>
  <si>
    <t>吴一苜|任俊逸</t>
  </si>
  <si>
    <t>2B8haaTt-307-016-xD-018-1-nWk-16-Js4</t>
  </si>
  <si>
    <t>未来猴小学2号队</t>
  </si>
  <si>
    <t>未来猴研究院</t>
  </si>
  <si>
    <t>区永江</t>
  </si>
  <si>
    <t>路宸|苏梓峰|郑云允</t>
    <phoneticPr fontId="3" type="noConversion"/>
  </si>
  <si>
    <t>2B8haaTp-307-016-Rv-018-1-re2-16-YF5</t>
  </si>
  <si>
    <t>航天小队</t>
  </si>
  <si>
    <t>广州黄埔区青少年宫</t>
  </si>
  <si>
    <t>张晓君</t>
  </si>
  <si>
    <t>周和芽|凌睿康|夏子勋|张学臻</t>
  </si>
  <si>
    <t>2B8haaHd-307-016-8T-018-1-RKs-16-G4y</t>
  </si>
  <si>
    <t>智慧河番外晨雨冀战队</t>
  </si>
  <si>
    <t>广州市番禺区番外外国语学校</t>
  </si>
  <si>
    <t>刘陈琳|易方太</t>
  </si>
  <si>
    <t>黄晨睿|谢雨臻|周泓冀</t>
  </si>
  <si>
    <t>2B8haaHx-307-016-Mc-018-1-b8T-16-q1S</t>
  </si>
  <si>
    <t>谦宸战队</t>
  </si>
  <si>
    <t>代书畅|肖邦</t>
  </si>
  <si>
    <t>宫溥谦|唐宇宸</t>
  </si>
  <si>
    <t>2B8haaYA-307-016-dP-018-1-YV3-16-SR1</t>
  </si>
  <si>
    <t>天地1队</t>
  </si>
  <si>
    <t>沈阳市皇姑区岐山一校</t>
  </si>
  <si>
    <t>田川</t>
  </si>
  <si>
    <t>刘子豪|刘子裕|杨博涵|王森柏</t>
  </si>
  <si>
    <t>2B8haaYh-307-016-nS-018-1-uAF-16-qhM</t>
  </si>
  <si>
    <t>重庆市万州区红光南滨小学</t>
  </si>
  <si>
    <t>李浩</t>
  </si>
  <si>
    <t>严振轩|孙菁扬</t>
  </si>
  <si>
    <t>2B8haaYY-307-016-uL-018-1-A22-16-xyq</t>
  </si>
  <si>
    <t>创想队</t>
  </si>
  <si>
    <t>广信区第五小学</t>
  </si>
  <si>
    <t>叶振涛|罗颖</t>
  </si>
  <si>
    <t>徐甘|张旭</t>
  </si>
  <si>
    <t>2B8haaHO-307-016-Oq-018-1-LcR-16-iA0</t>
  </si>
  <si>
    <t>星执战神队</t>
  </si>
  <si>
    <t>广州市星执学校</t>
  </si>
  <si>
    <t>陈成儒|严晓春</t>
  </si>
  <si>
    <t>钟浩铭|刘佳寻</t>
  </si>
  <si>
    <t>2B8haaT4-307-016-Og-018-1-J5d-16-G2J</t>
  </si>
  <si>
    <t>未来猴小学1号队</t>
  </si>
  <si>
    <t>龙曦仪|陈思晴|徐碧茵|夏尧天</t>
  </si>
  <si>
    <t>2B8haaTI-307-016-n1-018-1-KWO-16-Z2g</t>
  </si>
  <si>
    <t>未来猴小学3号队</t>
  </si>
  <si>
    <t>陈裕达</t>
  </si>
  <si>
    <t>戴国桓|陈融乐|赖泓羽|谢豫</t>
  </si>
  <si>
    <t>2B8haaQ7-307-016-pi-018-1-HRF-16-uDT</t>
  </si>
  <si>
    <t>智慧河附小和平金鹰队</t>
  </si>
  <si>
    <t>吴玉梅|李欣欣</t>
  </si>
  <si>
    <t>曾彦楠|王锦程</t>
  </si>
  <si>
    <t>2B8haaQV-307-016-k5-018-1-oqn-16-rBV</t>
  </si>
  <si>
    <t>智慧河广实外校肖姚邓甘队</t>
  </si>
  <si>
    <t>聂小清|马睿</t>
  </si>
  <si>
    <t>肖泓宇|姚至铭|邓壹蘩|甘璥岚</t>
  </si>
  <si>
    <t>2B8haaHU-307-016-HM-018-1-Wv1-16-zXs</t>
  </si>
  <si>
    <t>深圳市高级中学龙岗学校小学4队</t>
  </si>
  <si>
    <t>李燕青</t>
  </si>
  <si>
    <t>饶子杭|易天乐</t>
  </si>
  <si>
    <t>2B8haaT7-307-016-a4-018-1-05r-16-7Ys</t>
  </si>
  <si>
    <t>郑思晨  祝博钦</t>
  </si>
  <si>
    <t>上饶市庆丰小学</t>
  </si>
  <si>
    <t>周鹏辉</t>
  </si>
  <si>
    <t>祝博钦|郑思晨</t>
  </si>
  <si>
    <t>2B8haaQx-307-016-JK-018-1-Jol-16-HoW</t>
  </si>
  <si>
    <t>智慧河广实外校星辰大海队</t>
  </si>
  <si>
    <t>朱健超|朱以诺|张茗宸</t>
  </si>
  <si>
    <t>2B8haaYs-307-016-q6-018-1-B2T-16-QqH</t>
  </si>
  <si>
    <t>璇雅队</t>
  </si>
  <si>
    <t>方美红|王美芳</t>
  </si>
  <si>
    <t>杨子璇|车诗雅</t>
  </si>
  <si>
    <t>2B8haaQr-307-016-T4-018-1-NEN-16-T37</t>
  </si>
  <si>
    <t>海涛第一小分队</t>
  </si>
  <si>
    <t>任泺豪|林俊永|闫琛</t>
  </si>
  <si>
    <t>2B8haaHr-307-016-yR-018-1-O5L-16-w82</t>
  </si>
  <si>
    <t>智慧河番外尚雨墨战队</t>
  </si>
  <si>
    <t>钟艺恒|易方太</t>
  </si>
  <si>
    <t>张雨兮|谢尚玮|武羽墨</t>
  </si>
  <si>
    <t>2B8haa8A-307-016-e3-018-1-Rsc-16-n61</t>
  </si>
  <si>
    <t>上外未来队</t>
  </si>
  <si>
    <t>深圳市龙岗区上海外国语大学附属龙岗学校</t>
  </si>
  <si>
    <t>李宛镅|李丽娜</t>
  </si>
  <si>
    <t>刘梓涵|张秋石|张宸熙|周梓乐</t>
  </si>
  <si>
    <t>2B8haa8q-307-016-Rf-018-1-deR-16-NNB</t>
  </si>
  <si>
    <t>未来</t>
  </si>
  <si>
    <t>红树林外国语小学、深圳前海国王学校、麒麟小学、南头小学</t>
  </si>
  <si>
    <t>路开尧|黄铭涛</t>
  </si>
  <si>
    <t>谢沁颐|吕烨峻|翁钰陈|管国淮</t>
  </si>
  <si>
    <t>2B8haaHE-307-016-oi-018-1-SkA-16-86U</t>
  </si>
  <si>
    <t>智慧河番外耀元帆战队</t>
  </si>
  <si>
    <t>吴燊宇|钟艺恒</t>
  </si>
  <si>
    <t>谢一帆|黎元坤|陈耀文</t>
  </si>
  <si>
    <t>2B8haaT2-307-016-uo-018-1-N6C-16-6m1</t>
  </si>
  <si>
    <t>乘风队</t>
  </si>
  <si>
    <t>来安县贝初科技编程中心</t>
  </si>
  <si>
    <t>刘荣丹</t>
  </si>
  <si>
    <t>杨紫玉|邓悦譞|侯皓晨|黄昭德</t>
  </si>
  <si>
    <t>2B8haaHT-307-016-Ml-018-1-lTm-16-8JR</t>
  </si>
  <si>
    <t>星执凤凰队</t>
  </si>
  <si>
    <t>陈成儒|黄燕玲</t>
  </si>
  <si>
    <t>谢润禧|朱烜毅</t>
  </si>
  <si>
    <t>2B8haaTT-307-016-hf-018-1-IQA-16-HO5</t>
  </si>
  <si>
    <t>小布点小纵队</t>
  </si>
  <si>
    <t>曾奕俊|程思铭</t>
  </si>
  <si>
    <t>2B8haaTL-307-016-hB-018-1-cap-16-sWq</t>
  </si>
  <si>
    <t>破浪队</t>
  </si>
  <si>
    <t>于舒行|黄俊杰|黄俊淇|朱璟岩</t>
  </si>
  <si>
    <t>2B8haaHu-307-016-Gs-018-1-Xuy-16-5fH</t>
  </si>
  <si>
    <t>智慧河番外幸梓轩战队</t>
  </si>
  <si>
    <t>吴燊宇|刘陈琳</t>
  </si>
  <si>
    <t>谢幸钊|韩志轩|黎梓铉</t>
  </si>
  <si>
    <t>2B8haajN-307-016-xt-018-1-O4H-16-3rN</t>
  </si>
  <si>
    <t>欧趴1队</t>
  </si>
  <si>
    <t>夏县青少年活动中心</t>
  </si>
  <si>
    <t>乔晓龙</t>
  </si>
  <si>
    <t>王晨阳|张艺怀|李子棠</t>
  </si>
  <si>
    <t>2B8haaQG-307-016-OB-018-1-aPe-16-qng</t>
  </si>
  <si>
    <t>抽象派</t>
  </si>
  <si>
    <t>谢家乐|李志豪</t>
  </si>
  <si>
    <t>黄浩然|张铭翰|郭程皓</t>
  </si>
  <si>
    <t>2B8haaH9-307-016-pD-018-1-PLc-16-u4s</t>
  </si>
  <si>
    <t>智慧河星执君治</t>
  </si>
  <si>
    <t>陈俊全|严晓春</t>
  </si>
  <si>
    <t>刘君烁|李嘉治</t>
  </si>
  <si>
    <t>2B8haaTQ-307-016-2z-018-1-ejD-16-OHD</t>
  </si>
  <si>
    <t>紫月以俊战队</t>
  </si>
  <si>
    <t>深圳市龙岗区龙城高级中学（教育集团）宝龙外国语学校</t>
  </si>
  <si>
    <t>封棚全</t>
  </si>
  <si>
    <t>胡紫月|廖以俊</t>
  </si>
  <si>
    <t>2B8haaQq-307-016-T3-018-1-ST5-16-KUO</t>
  </si>
  <si>
    <t>电竞梦想家</t>
  </si>
  <si>
    <t>李志豪|谢家乐</t>
  </si>
  <si>
    <t>王昭文|王景平|周毓翔</t>
  </si>
  <si>
    <t>2B8haa84-307-016-1k-018-1-Ydm-16-jx1</t>
  </si>
  <si>
    <t>彩田未来小学二队</t>
  </si>
  <si>
    <t>房鑫妍|高兰萱|祝艾薇|叶子仪</t>
  </si>
  <si>
    <t>2B8haa8i-307-016-TL-018-1-8Ha-16-9vo</t>
  </si>
  <si>
    <t>秋硕未来二队</t>
  </si>
  <si>
    <t>深圳市光明区秋硕小学</t>
  </si>
  <si>
    <t>段洁|邓惠元</t>
  </si>
  <si>
    <t>侯宇恒|雷子轩|张亦非|王梓轩</t>
  </si>
  <si>
    <t>2B8haa8L-307-016-xS-018-1-jLG-16-2RF</t>
  </si>
  <si>
    <t>彩田未来小学一队</t>
  </si>
  <si>
    <t>潘家骏|叶通|陈梓骏|高啟桐</t>
  </si>
  <si>
    <t>2B8haaY4-307-016-0C-018-1-Oxv-16-B1P</t>
  </si>
  <si>
    <t>未来行者队</t>
  </si>
  <si>
    <t>贵阳市南明区南明小学</t>
  </si>
  <si>
    <t>丁敏</t>
  </si>
  <si>
    <t>孔心悦|邓昊阳</t>
  </si>
  <si>
    <t>2B8haa8b-307-016-gI-018-1-oWO-16-E0g</t>
  </si>
  <si>
    <t>未来联队</t>
  </si>
  <si>
    <t>华侨城小学、红岭实验小学、南科大第二实验学校</t>
  </si>
  <si>
    <t>麦卓乔|穆文琛|郭子菲</t>
  </si>
  <si>
    <t>2B8haaRM-307-016-nV-018-1-4xD-16-UZL</t>
  </si>
  <si>
    <t>冲破云霄队</t>
  </si>
  <si>
    <t>湖师附小教育集团、织里晟舍小学、月河小学教育集团</t>
  </si>
  <si>
    <t>朱煌</t>
  </si>
  <si>
    <t>钱思宇|郑梓豪|钱锐涵|程至烨</t>
  </si>
  <si>
    <t>2B8haaTr-307-016-Hn-018-1-BHL-16-Ems</t>
  </si>
  <si>
    <t>华中师范大学宝安附属学校小学3队</t>
  </si>
  <si>
    <t>王骁阳|郑智钰</t>
  </si>
  <si>
    <t>陈子萱|潘海若|徐嘉良|徐梓懿</t>
  </si>
  <si>
    <t>2B8haa8c-307-016-dN-018-1-s7K-16-Xzb</t>
  </si>
  <si>
    <t>必胜队</t>
  </si>
  <si>
    <t>深圳实验学校小学部、石厦学校、皇岗小学</t>
  </si>
  <si>
    <t>唐满艳</t>
  </si>
  <si>
    <t>庄舒惟|梁佩姗|庄芷懿|庄乔恩</t>
  </si>
  <si>
    <t>2B8haaYm-307-016-XA-018-1-QGt-16-gah</t>
  </si>
  <si>
    <t>探索队</t>
  </si>
  <si>
    <t>刘拓一|周振同</t>
  </si>
  <si>
    <t>2B8haaTM-307-016-A6-018-1-sf2-16-0QN</t>
  </si>
  <si>
    <t>珠海一队</t>
  </si>
  <si>
    <t>珠海市香洲区第一小学</t>
  </si>
  <si>
    <t>张麟逊</t>
  </si>
  <si>
    <t>杨逸铭|李怡君|卢承均|海亦骁</t>
  </si>
  <si>
    <t>2B8haaRo-307-016-iz-018-1-uDQ-16-Oep</t>
  </si>
  <si>
    <t>秋名山车神</t>
  </si>
  <si>
    <t>深圳市盐田区盐港小学</t>
  </si>
  <si>
    <t>李丹|姚悦</t>
  </si>
  <si>
    <t>文亦铭|张梓萱|张心怡</t>
  </si>
  <si>
    <t>2B8haaHF-307-016-o2-018-1-m2q-16-hX1</t>
  </si>
  <si>
    <t>和平精英第一战队</t>
  </si>
  <si>
    <t>甘世博|柯与非</t>
  </si>
  <si>
    <t>2B8haaTa-307-016-6w-018-1-5Zc-16-Mek</t>
  </si>
  <si>
    <t>珠海四队</t>
  </si>
  <si>
    <t>珠海市香洲区第十小学</t>
  </si>
  <si>
    <t>陈尚锋|彭尚德|胡心奕|张维轩</t>
  </si>
  <si>
    <t>2B8haaQs-307-016-9f-018-1-OjH-16-1l2</t>
  </si>
  <si>
    <t>上外扬帆队</t>
  </si>
  <si>
    <t>丁子轩|王思聪|钟沛希|韩奕阳</t>
  </si>
  <si>
    <t>2B8haaRX-307-016-Pl-018-1-9qx-16-Wmz</t>
  </si>
  <si>
    <t>宏心智创队</t>
  </si>
  <si>
    <t>湖州南浔兰生宏达实验学校</t>
  </si>
  <si>
    <t>何树峰</t>
  </si>
  <si>
    <t>蒋天瑞|孙毅弘|张海涵|沈子皓</t>
  </si>
  <si>
    <t>2B8haaHh-307-016-Bi-018-1-f1w-16-u7r</t>
  </si>
  <si>
    <t>深圳市高级中学龙岗学校小学1队</t>
  </si>
  <si>
    <t>柯栋|戴以杰</t>
  </si>
  <si>
    <t>2B8haaju-307-016-Wn-018-1-JPP-16-ABA</t>
  </si>
  <si>
    <t>智行先锋</t>
  </si>
  <si>
    <t>甘肃省平凉市崆峒区上寺台小学</t>
  </si>
  <si>
    <t>李艳萍|尚 娜</t>
  </si>
  <si>
    <t>张瑾|张静怡</t>
  </si>
  <si>
    <t>2B8haajs-307-016-SX-018-1-kdc-16-uWc</t>
  </si>
  <si>
    <t>重庆市万州区王牌小学</t>
  </si>
  <si>
    <t>王乐</t>
  </si>
  <si>
    <t>张俊杰|何子荀</t>
  </si>
  <si>
    <t>2B8haaTK-307-016-kM-018-1-5Te-16-HnX</t>
  </si>
  <si>
    <t>宇宙小队</t>
  </si>
  <si>
    <t>何宇航|曾嘉毅|万云翔|钟顶洪</t>
  </si>
  <si>
    <t>2B8haaQL-307-016-0O-018-1-bPq-16-6Y6</t>
  </si>
  <si>
    <t>智慧河附小无所畏惧队</t>
  </si>
  <si>
    <t>罗铭轩|陈立达|施韦翰</t>
  </si>
  <si>
    <t>2B8haaj3-307-016-EV-018-1-0Uw-16-UwS</t>
  </si>
  <si>
    <t>金土地</t>
  </si>
  <si>
    <t>崆峒区上寺台小学</t>
  </si>
  <si>
    <t>兰花|刘城明</t>
  </si>
  <si>
    <t>沙世睿|马禹安</t>
  </si>
  <si>
    <t>2B8haaQT-307-016-n9-018-1-lU7-16-I0G</t>
  </si>
  <si>
    <t>邳州市德文学校</t>
  </si>
  <si>
    <t>龚培伦|王元吉</t>
  </si>
  <si>
    <t>石梓桥|王子贤|张瑞迎</t>
  </si>
  <si>
    <t>2B8haaQI-307-016-gx-018-1-aDO-16-9Xc</t>
  </si>
  <si>
    <t>智慧河广实外校勇往直前队</t>
  </si>
  <si>
    <t>向泽凯|傅辰悦|曹晨予</t>
  </si>
  <si>
    <t>2B8haaRp-307-016-R1-018-1-w70-16-0oH</t>
  </si>
  <si>
    <t>江苏省运河高等师范学校附属小学</t>
  </si>
  <si>
    <t>石歌|杨瑞</t>
  </si>
  <si>
    <t>陈梓睿|潘子昂|高启航|许弼宸</t>
  </si>
  <si>
    <t>2B8haaYW-307-016-yC-018-1-vXM-16-rdC</t>
  </si>
  <si>
    <t>效宇队</t>
  </si>
  <si>
    <t>上饶市广信区第七小学</t>
  </si>
  <si>
    <t>叶振涛|唐晨晖</t>
  </si>
  <si>
    <t>黄常效|柴俊宇</t>
  </si>
  <si>
    <t>2B8haaYQ-307-016-lK-018-1-FnZ-16-aEn</t>
  </si>
  <si>
    <t>禹圣队</t>
  </si>
  <si>
    <t>广信区第一小学</t>
  </si>
  <si>
    <t>王禹泽|吴泽圣</t>
  </si>
  <si>
    <t>2B8haa8P-307-016-bd-018-1-Yuz-16-tH5</t>
  </si>
  <si>
    <t>上外启航队</t>
  </si>
  <si>
    <t>李丽娜|李宛镅</t>
  </si>
  <si>
    <t>王俊博|潘嘉骏|伍彦宸|龙一睿</t>
  </si>
  <si>
    <t>2B8haa8S-307-016-Lj-018-1-o4m-16-bT1</t>
  </si>
  <si>
    <t>秋硕未来一队</t>
  </si>
  <si>
    <t>林烈铮|涂超</t>
  </si>
  <si>
    <t>张栎骞|刘思齐|罗奕卓|郑楚骁</t>
  </si>
  <si>
    <t>2B8haaRC-307-016-rs-018-1-vgI-16-Fq6</t>
  </si>
  <si>
    <t>乐群-未来之城</t>
  </si>
  <si>
    <t>曾祥胤|李鹏翔|崔仕博</t>
  </si>
  <si>
    <t>2B8haaRJ-307-016-8e-018-1-NZg-16-vIU</t>
  </si>
  <si>
    <t>宏心筑梦队</t>
  </si>
  <si>
    <t>沈珂锐|周冠宇|徐晨宇|陈震浩</t>
  </si>
  <si>
    <t>2B8haaj0-307-016-F4-018-1-f3q-16-mDi</t>
  </si>
  <si>
    <t>欧趴2队</t>
  </si>
  <si>
    <t>李浩辰|李昊哲|介梓辰</t>
  </si>
  <si>
    <t>2B8haaTi-307-016-Pg-018-1-l3M-16-4hf</t>
  </si>
  <si>
    <t>珠海二队</t>
  </si>
  <si>
    <t>珠海市香洲区第十二小学</t>
  </si>
  <si>
    <t>梁展帆</t>
  </si>
  <si>
    <t>戴子凯|肖思睿|胡心宇|李懋晴</t>
  </si>
  <si>
    <t>2B8haaTX-307-016-nh-018-1-xGm-16-yYc</t>
  </si>
  <si>
    <t>珠海三队</t>
  </si>
  <si>
    <t>杜垚|刘洋睿|徐振轩|饶佳辰</t>
  </si>
  <si>
    <t>2B8haajW-307-016-sy-018-1-iO8-16-6o0</t>
  </si>
  <si>
    <t>欧趴3队</t>
  </si>
  <si>
    <t>雷舒皓|吴未一|王睿轩</t>
  </si>
  <si>
    <t>2B8haaHN-307-016-aO-018-1-BRh-16-NBe</t>
  </si>
  <si>
    <t>智慧河星执言森</t>
  </si>
  <si>
    <t>陈俊全|黄燕玲</t>
  </si>
  <si>
    <t>李言之|李润森</t>
  </si>
  <si>
    <t>2B8haajg-307-016-6f-018-1-svz-16-UCO</t>
  </si>
  <si>
    <t>重庆市万州区钟鼓楼小学</t>
  </si>
  <si>
    <t>姚舟</t>
  </si>
  <si>
    <t>何垚蒨|易兴垚|姚治向|向正阳</t>
  </si>
  <si>
    <t>2B8haa8I-307-016-4B-018-1-UMk-16-l1U</t>
  </si>
  <si>
    <t>鱼蛋兄弟队</t>
  </si>
  <si>
    <t>深圳实验学校小学部</t>
  </si>
  <si>
    <t>路开尧</t>
  </si>
  <si>
    <t>黄景愉|黄景慷</t>
  </si>
  <si>
    <t>2B8haa8z-307-016-LF-018-1-9mT-16-293</t>
  </si>
  <si>
    <t>上外创新队</t>
  </si>
  <si>
    <t>王富翔|陈雨宸|彭加彧|李褚睦</t>
  </si>
  <si>
    <t>2B8haadj-307-016-lZ-018-1-x55-20-Ekd</t>
  </si>
  <si>
    <t>中学A组</t>
  </si>
  <si>
    <t>宝职二校区筑梦先锋队</t>
  </si>
  <si>
    <t>深圳市宝安职业教育集团第二校区</t>
  </si>
  <si>
    <t>寇藏珑|李雪梅</t>
  </si>
  <si>
    <t>蒋林峰|陈文浩|黄宇平|丁继宇</t>
  </si>
  <si>
    <t>2B8haarU-307-016-KA-018-1-WJu-20-0Vn</t>
  </si>
  <si>
    <t>深圳市高级中学龙岗学校中学3队</t>
  </si>
  <si>
    <t>林伟东</t>
  </si>
  <si>
    <t>苏子睿|易榆涵</t>
  </si>
  <si>
    <t>2B8haarE-307-016-Ls-018-1-LAY-20-Xmw</t>
  </si>
  <si>
    <t>东师附深与南科大附联队</t>
  </si>
  <si>
    <t>东北师范大学附属中学深圳学校</t>
  </si>
  <si>
    <t>葛延杰</t>
  </si>
  <si>
    <t>黄天行|张柏豪|王靖藩|程铄然</t>
  </si>
  <si>
    <t>2B8haadn-307-016-mb-018-1-Cdy-20-vym</t>
  </si>
  <si>
    <t>星云</t>
  </si>
  <si>
    <t>内蒙古呼和浩特市第二中学</t>
  </si>
  <si>
    <t>姜波|闫俊英</t>
  </si>
  <si>
    <t>沈宗正|刘宸滢|王疆涵|李嘉洋</t>
  </si>
  <si>
    <t>2B8haarI-307-016-RP-018-1-fjq-20-3hG</t>
  </si>
  <si>
    <t>华中师范大学宝安附属学校2队</t>
  </si>
  <si>
    <t>李虹霖|李肖瑱|周锦熙|任明琦</t>
  </si>
  <si>
    <t>2B8haaBN-307-016-kd-018-1-kig-20-lx4</t>
  </si>
  <si>
    <t>韩蓥林疋战队</t>
  </si>
  <si>
    <t>深圳市光明区高级中学</t>
  </si>
  <si>
    <t>陈俊鑫</t>
  </si>
  <si>
    <t>韩蓥|邓林疋</t>
  </si>
  <si>
    <t>2B8haaBR-307-016-cn-018-1-SLW-20-ef2</t>
  </si>
  <si>
    <t>轩辕林基战队</t>
  </si>
  <si>
    <t>张燕</t>
  </si>
  <si>
    <t>马步轩辕|朱林基</t>
  </si>
  <si>
    <t>2B8haar6-307-016-Tl-018-1-Eyy-20-l7z</t>
  </si>
  <si>
    <t>木棉湾学校初中队</t>
  </si>
  <si>
    <t>覃以凤</t>
  </si>
  <si>
    <t>王明熙|曾钜</t>
  </si>
  <si>
    <t>2B8haaBe-307-016-hO-018-1-Zbj-20-76V</t>
  </si>
  <si>
    <t>凯中禹君战队</t>
  </si>
  <si>
    <t>王拔</t>
  </si>
  <si>
    <t>薛凯中|吴禹君</t>
  </si>
  <si>
    <t>2B8haarM-307-016-Yu-018-1-mkv-20-xqQ</t>
  </si>
  <si>
    <t>华中师范大学宝安附属学校3队</t>
  </si>
  <si>
    <t>陈壁烘|凌钦</t>
  </si>
  <si>
    <t>柏佳辰|陆钲泓|吴照松|张欣扬</t>
  </si>
  <si>
    <t>2B8haaB3-307-016-pU-018-1-O8e-20-3gC</t>
  </si>
  <si>
    <t>钰婷怡涛战队</t>
  </si>
  <si>
    <t>黄道平</t>
  </si>
  <si>
    <t>丁钰婷|李怡涛</t>
  </si>
  <si>
    <t>2B8haaBm-307-016-Ls-018-1-gpF-20-F1R</t>
  </si>
  <si>
    <t>忠浩乃诚战队</t>
  </si>
  <si>
    <t>王忠浩|蔡乃诚</t>
  </si>
  <si>
    <t>2B8haarz-307-016-AR-018-1-aVY-20-5YM</t>
  </si>
  <si>
    <t>烙琦昕怡战队</t>
  </si>
  <si>
    <t>林铭伟</t>
  </si>
  <si>
    <t>黄烙琦|吴昕怡</t>
  </si>
  <si>
    <t>2B8haaBQ-307-016-tJ-018-1-KFM-20-o8O</t>
  </si>
  <si>
    <t>王琪思桐战队</t>
  </si>
  <si>
    <t>鄢凯</t>
  </si>
  <si>
    <t>王琪|林思桐</t>
  </si>
  <si>
    <t>2B8haaBS-307-016-Gf-018-1-gTl-20-JfH</t>
  </si>
  <si>
    <t>KHW小队</t>
  </si>
  <si>
    <t>刘宇豪|程思涵|王依琳</t>
  </si>
  <si>
    <t>2B8haaBg-307-016-6M-018-1-bbS-20-wPJ</t>
  </si>
  <si>
    <t>浩楠柏良战队</t>
  </si>
  <si>
    <t>彭浩楠|陈柏良</t>
  </si>
  <si>
    <t>2B8haarZ-307-016-Nq-018-1-A9j-20-l8v</t>
  </si>
  <si>
    <t>筱诺毅轩战队</t>
  </si>
  <si>
    <t>刘也</t>
  </si>
  <si>
    <t>林筱诺|周毅轩</t>
  </si>
  <si>
    <t>2B8haar5-307-016-Dd-018-1-QtZ-20-b3f</t>
  </si>
  <si>
    <t>华中师范大学宝安附属学校1队</t>
  </si>
  <si>
    <t>曹俊熙|谢子昂|赵韦豪|杨晨冉</t>
  </si>
  <si>
    <t>2B8haadf-307-016-bI-018-1-78b-20-VUt</t>
  </si>
  <si>
    <t>阿对对队</t>
  </si>
  <si>
    <t>南外集团华侨城中学、麒麟中学、深圳市福田区实验教育集团侨香学校</t>
  </si>
  <si>
    <t>路开尧|谢伟杰</t>
  </si>
  <si>
    <t>郭一|王美宁|杜歆宸|王美晴</t>
  </si>
  <si>
    <t>2B8haadU-307-016-xL-018-1-Wvj-20-82j</t>
  </si>
  <si>
    <t>公明中学简严队</t>
  </si>
  <si>
    <t>曾卓界|梁耀升|王浩轩|周航</t>
  </si>
  <si>
    <t>2B8haaBV-307-016-l7-018-1-FVK-20-FEq</t>
  </si>
  <si>
    <t>未来猴初中1号队</t>
  </si>
  <si>
    <t>宋灶敏</t>
  </si>
  <si>
    <t>罗文豪|张惟</t>
  </si>
  <si>
    <t>2B8haaBo-307-016-y1-018-1-9cf-20-VFQ</t>
  </si>
  <si>
    <t>德稳林栩战队</t>
  </si>
  <si>
    <t>吴林栩|刘德稳</t>
  </si>
  <si>
    <t>2B8haaBl-307-016-DR-018-1-bkP-20-gSh</t>
  </si>
  <si>
    <t>思懿安琪战队</t>
  </si>
  <si>
    <t>王思懿|陈安琪</t>
  </si>
  <si>
    <t>2B8haa17-307-016-Hj-018-1-8TO-20-13m</t>
  </si>
  <si>
    <t>未来之芯</t>
  </si>
  <si>
    <t>白银市平川区第二中学</t>
  </si>
  <si>
    <t>顾润霞|段晓军</t>
  </si>
  <si>
    <t>李欣瑶|刘芸菁|王曦晨|马逸轩</t>
  </si>
  <si>
    <t>2B8haarv-307-016-Rw-018-1-NEQ-20-X7U</t>
  </si>
  <si>
    <t>浩藐礼昱战队</t>
  </si>
  <si>
    <t>李浩藐|弓礼昱</t>
  </si>
  <si>
    <t>2B8haa3g-307-016-za-018-1-lSm-20-oh8</t>
  </si>
  <si>
    <t>山河新势力II队</t>
  </si>
  <si>
    <t>正宁县山河初级中学</t>
  </si>
  <si>
    <t>宫万兴|何军锋</t>
  </si>
  <si>
    <t>赵斐帆|邓必铭</t>
  </si>
  <si>
    <t>2B8haarg-307-016-fF-018-1-eMN-20-Fkh</t>
  </si>
  <si>
    <t>客欲须龙</t>
  </si>
  <si>
    <t>南方科技大学附属光明凤凰学校、深圳实验光明学校</t>
  </si>
  <si>
    <t>常敬梅|欧晓婷</t>
  </si>
  <si>
    <t>张瑞轩|罗深锐|李京啸</t>
  </si>
  <si>
    <t>2B8haadQ-307-016-ag-018-1-Fcz-20-soO</t>
  </si>
  <si>
    <t>队伍名称：勇士联盟队</t>
  </si>
  <si>
    <t>深圳市宝安区石岩外国语学校</t>
  </si>
  <si>
    <t>蔡裕|蒋储缘|李启迪|彭梓豪</t>
  </si>
  <si>
    <t>2B8haarA-307-016-9P-018-1-8Bf-20-UnG</t>
  </si>
  <si>
    <t>深圳市高级中学龙岗学校中学2队</t>
  </si>
  <si>
    <t>高颖</t>
  </si>
  <si>
    <t>毛巍淇|毛巍然</t>
  </si>
  <si>
    <t>2B8haarX-307-016-MF-018-1-JKB-20-rvk</t>
  </si>
  <si>
    <t>遥恒战队</t>
  </si>
  <si>
    <t>深圳市福田区外国语学校 深圳高级中学(集团)南校区</t>
  </si>
  <si>
    <t>沈逸菁</t>
  </si>
  <si>
    <t>程子恒|汪遥</t>
  </si>
  <si>
    <t>2B8haadh-307-016-QO-018-1-xla-20-kvS</t>
  </si>
  <si>
    <t>格致中学未来之城1队</t>
  </si>
  <si>
    <t>林佑|蔡杨仕林|李煌杰|向天乐</t>
  </si>
  <si>
    <t>2B8haarD-307-016-0I-018-1-zXk-20-pIX</t>
  </si>
  <si>
    <t>深圳未来高中联队</t>
  </si>
  <si>
    <t>南山外国语学校（集团）高级中学、格致中学、福田中学、盐港中学</t>
  </si>
  <si>
    <t>黄铭涛|魏宝林</t>
  </si>
  <si>
    <t>刘晨翔|魏梦媛|庄乔硕|吴文斌</t>
  </si>
  <si>
    <t>2B8haaBJ-307-016-jZ-018-1-fdC-20-EIn</t>
  </si>
  <si>
    <t>坦克小纵队</t>
  </si>
  <si>
    <t>钟瀚贤|班智杰</t>
  </si>
  <si>
    <t>2B8haadd-307-016-HW-018-1-Uqh-20-ex4</t>
  </si>
  <si>
    <t>邳州市德文中学</t>
  </si>
  <si>
    <t>刘忠辉|杨娜娜</t>
  </si>
  <si>
    <t>彭梓洋|李俊泽|刘子赫|冯晨曦</t>
  </si>
  <si>
    <t>2B8haadk-307-016-nQ-018-1-Eoe-20-HWR</t>
  </si>
  <si>
    <t>培華2</t>
  </si>
  <si>
    <t>國際澳門學術研究院</t>
  </si>
  <si>
    <t>二谷遙希|周衍禧|張妙苒</t>
  </si>
  <si>
    <t>2B8haa3E-307-016-jh-018-1-YBA-20-7B3</t>
  </si>
  <si>
    <t>智锋</t>
  </si>
  <si>
    <t>沿河民族中学</t>
  </si>
  <si>
    <t>张军|蒋青青</t>
  </si>
  <si>
    <t>冉靓馨|蒋洁|张琰彬|冉永东</t>
  </si>
  <si>
    <t>2B8haar4-307-016-dz-018-1-7J0-20-VXN</t>
  </si>
  <si>
    <t>深圳市高级中学龙岗学校中学4队</t>
  </si>
  <si>
    <t>潘廉宇|梁智宸</t>
  </si>
  <si>
    <t>2B8haadz-307-016-NQ-018-1-nle-20-RUS</t>
  </si>
  <si>
    <t>格致中学未来之城2队</t>
  </si>
  <si>
    <t>张晶|王玫</t>
  </si>
  <si>
    <t>柯鑫|赖伟淳|江正哲|张廷瑞</t>
  </si>
  <si>
    <t>2B8haadP-307-016-0m-018-1-fkU-20-WmF</t>
  </si>
  <si>
    <t>永创第一</t>
  </si>
  <si>
    <t>麒麟中学、深圳实验学校初中部、第二外国语学校（集团）学府中学</t>
  </si>
  <si>
    <t>何煦|李承泽|胡锦文|李莫为</t>
  </si>
  <si>
    <t>2B8haa3d-307-016-BK-018-1-MlK-20-QWT</t>
  </si>
  <si>
    <t>山河新势力I队</t>
  </si>
  <si>
    <t>何军锋|宫万兴</t>
  </si>
  <si>
    <t>赵斌杰|雷佳怡</t>
  </si>
  <si>
    <t>2B8haarn-307-016-6A-018-1-jp7-20-V3J</t>
  </si>
  <si>
    <t>东师附深凌云队</t>
  </si>
  <si>
    <t>胡悦盈|廖彦熙|张家源</t>
  </si>
  <si>
    <t>2B8haaBI-307-016-kf-018-1-OHj-20-A5J</t>
  </si>
  <si>
    <t>未来猴初中2号队</t>
  </si>
  <si>
    <t>肇庆市第五中学</t>
  </si>
  <si>
    <t>唐上观</t>
  </si>
  <si>
    <t>卢敬东|莫晓舜</t>
  </si>
  <si>
    <t>2B8haarK-307-016-FR-018-1-MBV-20-TKH</t>
  </si>
  <si>
    <t>逍炫战队</t>
  </si>
  <si>
    <t>深圳市福田区外国语学校 中国科学院深圳先进技术研究实验学校</t>
  </si>
  <si>
    <t>廖以炫|汪逍</t>
  </si>
  <si>
    <t>2B8haadZ-307-016-UN-018-1-Kmj-20-26n</t>
  </si>
  <si>
    <t>公明中学勤学队</t>
  </si>
  <si>
    <t>颜秀春|王美兰</t>
  </si>
  <si>
    <t>王仕涵|傅建铭|杨怀智|刘万为</t>
  </si>
  <si>
    <t>2B8haad2-307-016-Ky-018-1-OqL-20-hPQ</t>
  </si>
  <si>
    <t>公明中学求实队</t>
  </si>
  <si>
    <t>王美兰|陈权柱</t>
  </si>
  <si>
    <t>支昊天|胡宇轩|丁羽涵</t>
  </si>
  <si>
    <t>2B8haaB1-307-016-IH-018-1-eOQ-20-Ycj</t>
  </si>
  <si>
    <t>佳怡苑榆战队</t>
  </si>
  <si>
    <t>何佳怡|曾苑榆</t>
  </si>
  <si>
    <t>2B8haar1-307-016-UW-018-1-Euy-20-i9w</t>
  </si>
  <si>
    <t>东师附深飞天队</t>
  </si>
  <si>
    <t>邱心怡|刘子淇|周钰晰</t>
  </si>
  <si>
    <t>2B8haadx-307-016-Fz-018-1-I3m-20-4f0</t>
  </si>
  <si>
    <t>新秀团队</t>
  </si>
  <si>
    <t>深圳实验学校初中部</t>
  </si>
  <si>
    <t>袁晨成</t>
  </si>
  <si>
    <t>庄智甯|陈柏年|陈柏言</t>
  </si>
  <si>
    <t>2B8haa1d-307-016-pX-018-1-Ix9-20-cV8</t>
  </si>
  <si>
    <t>洪慧灵</t>
  </si>
  <si>
    <t>魏文静</t>
  </si>
  <si>
    <t>2B8haa1F-307-016-MN-018-1-OfM-20-s5o</t>
  </si>
  <si>
    <t>张竞月</t>
  </si>
  <si>
    <t>山东省青岛实验高级中学(山东省青岛第十五中学)</t>
  </si>
  <si>
    <t>彭勇</t>
  </si>
  <si>
    <t>2B8haa1y-307-016-Ey-018-1-jdf-20-2gv</t>
  </si>
  <si>
    <t>求实战队</t>
  </si>
  <si>
    <t>云南省昆明市第十中学</t>
  </si>
  <si>
    <t>盘镇鸣|施越川</t>
  </si>
  <si>
    <t>蒋文浩|唐一辰</t>
  </si>
  <si>
    <t>2B8haa1n-307-016-DR-018-1-okb-20-y0j</t>
  </si>
  <si>
    <t>曲飞宇</t>
  </si>
  <si>
    <t>2B8haaB5-307-016-ng-018-1-JDf-20-qNh</t>
  </si>
  <si>
    <t>王洪瑱</t>
  </si>
  <si>
    <t>山东省青岛第六十八中学</t>
  </si>
  <si>
    <t>董启鹏</t>
  </si>
  <si>
    <t>2B8haagA-307-016-hS-018-1-iAE-20-HCd</t>
  </si>
  <si>
    <t>山海砺行队</t>
  </si>
  <si>
    <t>湖南师范大学附属深圳盐田山海学校</t>
  </si>
  <si>
    <t>王成辉</t>
  </si>
  <si>
    <t>宋培玉|赵尚轩|殷子龙</t>
  </si>
  <si>
    <t>2B8haarw-307-016-8Z-018-1-YSo-20-avw</t>
  </si>
  <si>
    <t>深圳市高级中学龙岗学校中学1队</t>
  </si>
  <si>
    <t>庄伟豪|黄嘉濠</t>
  </si>
  <si>
    <t>2B8haagh-307-016-Kx-018-1-LDC-20-ocF</t>
  </si>
  <si>
    <t>培華3</t>
  </si>
  <si>
    <t>李煊鎬|殷頌禹|吳卓軒|鄧榮瀚</t>
  </si>
  <si>
    <t>2B8haarH-307-016-uD-018-1-W5I-20-PEw</t>
  </si>
  <si>
    <t>东师附深与深高级联队</t>
  </si>
  <si>
    <t>陈嘉越|林梓轩|范坤彬|韦子豪</t>
  </si>
  <si>
    <t>2B8haa11-307-016-P6-018-1-BgU-20-ubC</t>
  </si>
  <si>
    <t>张育玚</t>
  </si>
  <si>
    <t>冯雨晴</t>
  </si>
  <si>
    <t>2B8haa1r-307-016-HT-018-1-lOJ-20-LUD</t>
  </si>
  <si>
    <t>聂宇翔</t>
  </si>
  <si>
    <t>2B8haade-307-016-Ih-018-1-uHn-20-m9b</t>
  </si>
  <si>
    <t>培华1</t>
  </si>
  <si>
    <t>何偉柏|盤雅靜|黎芷穎|刘钰潼</t>
  </si>
  <si>
    <t>2B8haaBA-307-016-Q0-018-1-VKE-20-iUv</t>
  </si>
  <si>
    <t>薛雅文</t>
  </si>
  <si>
    <t>2B8haa18-307-016-it-018-1-OIt-20-rHT</t>
  </si>
  <si>
    <t>辛雨涵</t>
  </si>
  <si>
    <t>2B8haad3-307-016-70-018-1-rmC-20-Klq</t>
  </si>
  <si>
    <t>星际</t>
  </si>
  <si>
    <t>呼斯慧|韩多铎|段语馨|周佳欣</t>
  </si>
  <si>
    <t>2B8haadE-307-016-gg-018-1-PHP-20-r1p</t>
  </si>
  <si>
    <t>玉龙之光</t>
  </si>
  <si>
    <t>赤峰红旗中学</t>
  </si>
  <si>
    <t>郭淑梅|王振学</t>
  </si>
  <si>
    <t>李天浩|曲家宇|姚涵予</t>
  </si>
  <si>
    <t>2B8haaBx-307-016-uB-018-1-2f6-20-YAs</t>
  </si>
  <si>
    <t>珠海五队</t>
  </si>
  <si>
    <t>珠海市九洲中学</t>
  </si>
  <si>
    <t>曾悦霆|何以诺|涂俊豪|刘悦琳</t>
  </si>
  <si>
    <t>2B8haadt-307-016-RD-018-1-Ok6-20-5X9</t>
  </si>
  <si>
    <t>彩田未来中学二队</t>
  </si>
  <si>
    <t>梁翔灵|蒋晨微|李鑫萌|秦雨萱</t>
  </si>
  <si>
    <t>2B8haa1w-307-016-Af-018-1-iz5-20-u6U</t>
  </si>
  <si>
    <t>智行天下</t>
  </si>
  <si>
    <t>王玥灵|江禹涵</t>
  </si>
  <si>
    <t>2B8haadb-307-016-bk-018-1-zf8-20-Rml</t>
  </si>
  <si>
    <t>彩田未来中学一队</t>
  </si>
  <si>
    <t>欧结平|万佳玉</t>
  </si>
  <si>
    <t>谢思源|杜天贺|何辰轩|黄辰</t>
  </si>
  <si>
    <t>2B8haaBU-307-016-JF-018-1-e74-20-bqO</t>
  </si>
  <si>
    <t>胡松韵</t>
  </si>
  <si>
    <t>青岛实验高级中学(山东省青岛第十五中学)</t>
  </si>
  <si>
    <t>2B8haaBh-307-016-Qa-018-1-J1n-20-2ye</t>
  </si>
  <si>
    <t>耿维政</t>
  </si>
  <si>
    <t>2B8haaD3-307-016-6c-018-1-PO5-20-gIY</t>
  </si>
  <si>
    <t>李林轩</t>
  </si>
  <si>
    <t>天朗机器人</t>
  </si>
  <si>
    <t>杨帆</t>
  </si>
  <si>
    <t>2B8haaD8-307-016-PS-018-1-gA5-20-eAF</t>
  </si>
  <si>
    <t>尹涵</t>
  </si>
  <si>
    <t>山东省日照第一中学</t>
  </si>
  <si>
    <t>刘宇</t>
  </si>
  <si>
    <t>2B8haaDO-307-016-du-018-1-pvW-20-9gK</t>
  </si>
  <si>
    <t>郭欣妹</t>
  </si>
  <si>
    <t>2B8haaDN-307-016-EQ-018-1-KUR-20-H7x</t>
  </si>
  <si>
    <t>谢丰阳</t>
  </si>
  <si>
    <t>顾叶舟</t>
  </si>
  <si>
    <t>2B8haaD9-307-016-Bs-018-1-RyL-20-HzB</t>
  </si>
  <si>
    <t>孙枫熠</t>
  </si>
  <si>
    <t>山东省高密市第一中学</t>
  </si>
  <si>
    <t>刘殿军</t>
  </si>
  <si>
    <t>2B8haaDY-307-016-O5-018-1-Y4a-20-YUA</t>
  </si>
  <si>
    <t>乔靖壹</t>
  </si>
  <si>
    <t>2B8haaDR-307-016-mL-018-1-tdk-20-8Nq</t>
  </si>
  <si>
    <t>党笑语</t>
  </si>
  <si>
    <t>2B8haaD1-307-016-1Y-018-1-vCY-20-uzk</t>
  </si>
  <si>
    <t>刘雨萌</t>
  </si>
  <si>
    <t>山东省日照黄海高中</t>
  </si>
  <si>
    <t>2B8haaDg-307-016-Di-018-1-mC1-20-sxe</t>
  </si>
  <si>
    <t>王梓涵</t>
  </si>
  <si>
    <t>2B8haaDk-307-016-Qd-018-1-4K6-20-2av</t>
  </si>
  <si>
    <t>叶家硕</t>
  </si>
  <si>
    <r>
      <t>2024世界机器人大赛锦标赛-青少年机器人设计大赛-</t>
    </r>
    <r>
      <rPr>
        <b/>
        <sz val="16"/>
        <color rgb="FFFF0000"/>
        <rFont val="宋体"/>
        <family val="3"/>
        <charset val="134"/>
        <scheme val="minor"/>
      </rPr>
      <t>NeuroMaster 脑科学人工智能挑战赛项决赛</t>
    </r>
    <r>
      <rPr>
        <b/>
        <sz val="16"/>
        <rFont val="宋体"/>
        <family val="3"/>
        <charset val="134"/>
        <scheme val="minor"/>
      </rPr>
      <t>获奖名单</t>
    </r>
    <phoneticPr fontId="3" type="noConversion"/>
  </si>
  <si>
    <t>决赛</t>
    <phoneticPr fontId="3" type="noConversion"/>
  </si>
  <si>
    <t>一等奖</t>
    <phoneticPr fontId="3" type="noConversion"/>
  </si>
  <si>
    <t>二等奖</t>
    <phoneticPr fontId="3" type="noConversion"/>
  </si>
  <si>
    <t>三等奖</t>
    <phoneticPr fontId="3" type="noConversion"/>
  </si>
  <si>
    <t>备注</t>
    <phoneticPr fontId="3" type="noConversion"/>
  </si>
  <si>
    <t>入围总决赛</t>
    <phoneticPr fontId="3" type="noConversion"/>
  </si>
  <si>
    <t>小学组</t>
    <phoneticPr fontId="3" type="noConversion"/>
  </si>
  <si>
    <t>初中组</t>
    <phoneticPr fontId="3" type="noConversion"/>
  </si>
  <si>
    <t>肇庆市地质中学</t>
  </si>
  <si>
    <t>郭致远|刘嘉骏|张煜皓|钟易辰</t>
    <phoneticPr fontId="3" type="noConversion"/>
  </si>
  <si>
    <t>深圳市罗湖外语初中学校  深圳市翠园东晓中学</t>
    <phoneticPr fontId="3" type="noConversion"/>
  </si>
  <si>
    <t>刘晓霞|王婷</t>
    <phoneticPr fontId="3" type="noConversion"/>
  </si>
  <si>
    <t>刘晓霞|王婷</t>
    <phoneticPr fontId="3" type="noConversion"/>
  </si>
  <si>
    <t>刘晓霞|覃堃</t>
    <phoneticPr fontId="3" type="noConversion"/>
  </si>
  <si>
    <t>刘晓霞|虞霞琛</t>
    <phoneticPr fontId="3" type="noConversion"/>
  </si>
  <si>
    <t>刘晓霞</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</si>
</sst>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宋体"/>
      <charset val="134"/>
      <scheme val="minor"/>
    </font>
    <font>
      <sz val="11"/>
      <color rgb="FF000000"/>
      <name val="宋体"/>
      <family val="3"/>
      <charset val="134"/>
    </font>
    <font>
      <sz val="11"/>
      <color theme="1"/>
      <name val="宋体"/>
      <family val="3"/>
      <charset val="134"/>
      <scheme val="minor"/>
    </font>
    <font>
      <sz val="9"/>
      <name val="宋体"/>
      <family val="3"/>
      <charset val="134"/>
      <scheme val="minor"/>
    </font>
    <font>
      <sz val="11"/>
      <color theme="1"/>
      <name val="宋体"/>
      <family val="3"/>
      <charset val="134"/>
    </font>
    <font>
      <b/>
      <sz val="11"/>
      <color theme="1"/>
      <name val="宋体"/>
      <family val="3"/>
      <charset val="134"/>
      <scheme val="minor"/>
    </font>
    <font>
      <b/>
      <sz val="11"/>
      <color rgb="FFFF0000"/>
      <name val="宋体"/>
      <family val="3"/>
      <charset val="134"/>
      <scheme val="minor"/>
    </font>
    <font>
      <sz val="11"/>
      <color rgb="FF000000"/>
      <name val="宋体"/>
      <family val="3"/>
      <charset val="134"/>
      <scheme val="minor"/>
    </font>
    <font>
      <sz val="11"/>
      <color rgb="FF333333"/>
      <name val="宋体"/>
      <family val="3"/>
      <charset val="134"/>
    </font>
    <font>
      <b/>
      <sz val="16"/>
      <name val="宋体"/>
      <family val="3"/>
      <charset val="134"/>
      <scheme val="minor"/>
    </font>
    <font>
      <sz val="11"/>
      <color theme="1"/>
      <name val="思源黑体 Bold"/>
      <charset val="134"/>
    </font>
    <font>
      <sz val="11"/>
      <color rgb="FFFF0000"/>
      <name val="宋体"/>
      <family val="3"/>
      <charset val="134"/>
    </font>
    <font>
      <b/>
      <sz val="16"/>
      <color rgb="FFFF0000"/>
      <name val="宋体"/>
      <family val="3"/>
      <charset val="134"/>
      <scheme val="minor"/>
    </font>
    <font>
      <sz val="11"/>
      <name val="宋体"/>
      <family val="3"/>
      <charset val="134"/>
    </font>
    <font>
      <b/>
      <sz val="11"/>
      <name val="宋体"/>
      <family val="3"/>
      <charset val="134"/>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1" xfId="0" applyFont="1" applyBorder="1" applyAlignment="1">
      <alignment horizontal="center" vertical="center"/>
    </xf>
    <xf numFmtId="0" fontId="1" fillId="0" borderId="1" xfId="0" quotePrefix="1"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quotePrefix="1"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1" fillId="2" borderId="1" xfId="0" applyFont="1" applyFill="1" applyBorder="1" applyAlignment="1">
      <alignment horizontal="center" vertical="center"/>
    </xf>
    <xf numFmtId="0" fontId="10" fillId="0" borderId="0" xfId="0" applyFont="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3" borderId="0" xfId="0" applyFill="1" applyAlignment="1">
      <alignment horizontal="center" vertical="center"/>
    </xf>
    <xf numFmtId="0" fontId="2" fillId="3" borderId="0" xfId="0" applyFont="1" applyFill="1">
      <alignment vertical="center"/>
    </xf>
    <xf numFmtId="0" fontId="13"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2" fillId="3" borderId="0" xfId="0" applyFont="1" applyFill="1" applyAlignment="1">
      <alignment horizontal="center" vertical="center"/>
    </xf>
    <xf numFmtId="0" fontId="1"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0" borderId="0" xfId="0" applyFont="1" applyAlignment="1">
      <alignment horizontal="center" vertical="center"/>
    </xf>
    <xf numFmtId="0" fontId="9" fillId="0" borderId="1" xfId="0" applyFont="1" applyBorder="1" applyAlignment="1">
      <alignment horizontal="center" vertical="center"/>
    </xf>
    <xf numFmtId="0" fontId="8" fillId="3" borderId="1" xfId="0" applyFont="1" applyFill="1" applyBorder="1" applyAlignment="1">
      <alignment horizontal="center" vertical="center"/>
    </xf>
    <xf numFmtId="0" fontId="6" fillId="3" borderId="1" xfId="0" applyFont="1" applyFill="1" applyBorder="1" applyAlignment="1">
      <alignment horizontal="center" vertical="center"/>
    </xf>
  </cellXfs>
  <cellStyles count="1">
    <cellStyle name="常规"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5"/>
  <sheetViews>
    <sheetView tabSelected="1" topLeftCell="A26" zoomScale="90" zoomScaleNormal="90" workbookViewId="0">
      <selection activeCell="N40" sqref="N40"/>
    </sheetView>
  </sheetViews>
  <sheetFormatPr defaultColWidth="9" defaultRowHeight="16.05" customHeight="1"/>
  <cols>
    <col min="1" max="1" width="9" style="5"/>
    <col min="2" max="2" width="19.46484375" style="5" customWidth="1"/>
    <col min="3" max="3" width="28.06640625" style="5" customWidth="1"/>
    <col min="4" max="4" width="20" style="5" customWidth="1"/>
    <col min="5" max="5" width="9" style="5" customWidth="1"/>
    <col min="6" max="6" width="13.19921875" style="5" customWidth="1"/>
    <col min="7" max="7" width="22.265625" style="5" customWidth="1"/>
    <col min="8" max="8" width="12.59765625" style="5" customWidth="1"/>
    <col min="9" max="9" width="14.46484375" style="5" customWidth="1"/>
    <col min="10" max="10" width="12.33203125" style="5" customWidth="1"/>
    <col min="11" max="11" width="9.53125" style="5" customWidth="1"/>
    <col min="12" max="12" width="12.6640625" style="10" customWidth="1"/>
    <col min="13" max="13" width="13.33203125" style="5" customWidth="1"/>
    <col min="14" max="16384" width="9" style="5"/>
  </cols>
  <sheetData>
    <row r="1" spans="1:13" ht="35" customHeight="1">
      <c r="A1" s="28" t="s">
        <v>1740</v>
      </c>
      <c r="B1" s="28"/>
      <c r="C1" s="28"/>
      <c r="D1" s="28"/>
      <c r="E1" s="28"/>
      <c r="F1" s="28"/>
      <c r="G1" s="28"/>
      <c r="H1" s="28"/>
      <c r="I1" s="28"/>
      <c r="J1" s="28"/>
      <c r="K1" s="28"/>
      <c r="L1" s="28"/>
      <c r="M1" s="28"/>
    </row>
    <row r="2" spans="1:13" ht="16.05" customHeight="1">
      <c r="A2" s="6" t="s">
        <v>0</v>
      </c>
      <c r="B2" s="6" t="s">
        <v>380</v>
      </c>
      <c r="C2" s="6" t="s">
        <v>1</v>
      </c>
      <c r="D2" s="6" t="s">
        <v>2</v>
      </c>
      <c r="E2" s="6" t="s">
        <v>3</v>
      </c>
      <c r="F2" s="6" t="s">
        <v>4</v>
      </c>
      <c r="G2" s="6" t="s">
        <v>5</v>
      </c>
      <c r="H2" s="6" t="s">
        <v>6</v>
      </c>
      <c r="I2" s="6" t="s">
        <v>7</v>
      </c>
      <c r="J2" s="6" t="s">
        <v>381</v>
      </c>
      <c r="K2" s="6" t="s">
        <v>8</v>
      </c>
      <c r="L2" s="11" t="s">
        <v>9</v>
      </c>
      <c r="M2" s="6" t="s">
        <v>1745</v>
      </c>
    </row>
    <row r="3" spans="1:13" ht="16.05" customHeight="1">
      <c r="A3" s="7">
        <v>159593</v>
      </c>
      <c r="B3" s="7" t="s">
        <v>10</v>
      </c>
      <c r="C3" s="9" t="s">
        <v>382</v>
      </c>
      <c r="D3" s="7" t="s">
        <v>12</v>
      </c>
      <c r="E3" s="7" t="s">
        <v>13</v>
      </c>
      <c r="F3" s="7" t="s">
        <v>14</v>
      </c>
      <c r="G3" s="7" t="s">
        <v>15</v>
      </c>
      <c r="H3" s="7" t="s">
        <v>16</v>
      </c>
      <c r="I3" s="7" t="s">
        <v>17</v>
      </c>
      <c r="J3" s="4">
        <v>1520</v>
      </c>
      <c r="K3" s="4">
        <v>1</v>
      </c>
      <c r="L3" s="11" t="s">
        <v>383</v>
      </c>
      <c r="M3" s="6" t="s">
        <v>1746</v>
      </c>
    </row>
    <row r="4" spans="1:13" ht="16.05" customHeight="1">
      <c r="A4" s="7">
        <v>159660</v>
      </c>
      <c r="B4" s="7" t="s">
        <v>18</v>
      </c>
      <c r="C4" s="7" t="s">
        <v>11</v>
      </c>
      <c r="D4" s="7" t="s">
        <v>12</v>
      </c>
      <c r="E4" s="7" t="s">
        <v>13</v>
      </c>
      <c r="F4" s="7" t="s">
        <v>19</v>
      </c>
      <c r="G4" s="7" t="s">
        <v>20</v>
      </c>
      <c r="H4" s="7" t="s">
        <v>21</v>
      </c>
      <c r="I4" s="7" t="s">
        <v>22</v>
      </c>
      <c r="J4" s="4">
        <v>1420</v>
      </c>
      <c r="K4" s="4">
        <v>2</v>
      </c>
      <c r="L4" s="11" t="s">
        <v>384</v>
      </c>
      <c r="M4" s="6" t="s">
        <v>1746</v>
      </c>
    </row>
    <row r="5" spans="1:13" ht="16.05" customHeight="1">
      <c r="A5" s="7">
        <v>159570</v>
      </c>
      <c r="B5" s="7" t="s">
        <v>23</v>
      </c>
      <c r="C5" s="7" t="s">
        <v>11</v>
      </c>
      <c r="D5" s="7" t="s">
        <v>12</v>
      </c>
      <c r="E5" s="7" t="s">
        <v>13</v>
      </c>
      <c r="F5" s="7" t="s">
        <v>24</v>
      </c>
      <c r="G5" s="7" t="s">
        <v>20</v>
      </c>
      <c r="H5" s="7" t="s">
        <v>25</v>
      </c>
      <c r="I5" s="7" t="s">
        <v>26</v>
      </c>
      <c r="J5" s="4">
        <v>1320</v>
      </c>
      <c r="K5" s="4">
        <v>3</v>
      </c>
      <c r="L5" s="11" t="s">
        <v>385</v>
      </c>
      <c r="M5" s="6" t="s">
        <v>1746</v>
      </c>
    </row>
    <row r="6" spans="1:13" ht="16.05" customHeight="1">
      <c r="A6" s="7">
        <v>159664</v>
      </c>
      <c r="B6" s="7" t="s">
        <v>27</v>
      </c>
      <c r="C6" s="7" t="s">
        <v>11</v>
      </c>
      <c r="D6" s="7" t="s">
        <v>12</v>
      </c>
      <c r="E6" s="7" t="s">
        <v>13</v>
      </c>
      <c r="F6" s="7" t="s">
        <v>28</v>
      </c>
      <c r="G6" s="7" t="s">
        <v>20</v>
      </c>
      <c r="H6" s="7" t="s">
        <v>21</v>
      </c>
      <c r="I6" s="7" t="s">
        <v>29</v>
      </c>
      <c r="J6" s="4">
        <v>1220</v>
      </c>
      <c r="K6" s="4">
        <v>4</v>
      </c>
      <c r="L6" s="6" t="s">
        <v>386</v>
      </c>
      <c r="M6" s="4"/>
    </row>
    <row r="7" spans="1:13" ht="16.05" customHeight="1">
      <c r="A7" s="7">
        <v>159549</v>
      </c>
      <c r="B7" s="7" t="s">
        <v>30</v>
      </c>
      <c r="C7" s="7" t="s">
        <v>11</v>
      </c>
      <c r="D7" s="7" t="s">
        <v>12</v>
      </c>
      <c r="E7" s="7" t="s">
        <v>13</v>
      </c>
      <c r="F7" s="7" t="s">
        <v>31</v>
      </c>
      <c r="G7" s="7" t="s">
        <v>20</v>
      </c>
      <c r="H7" s="7" t="s">
        <v>25</v>
      </c>
      <c r="I7" s="7" t="s">
        <v>32</v>
      </c>
      <c r="J7" s="4">
        <v>1220</v>
      </c>
      <c r="K7" s="4">
        <v>5</v>
      </c>
      <c r="L7" s="6" t="s">
        <v>386</v>
      </c>
      <c r="M7" s="4"/>
    </row>
    <row r="8" spans="1:13" ht="16.05" customHeight="1">
      <c r="A8" s="7">
        <v>159543</v>
      </c>
      <c r="B8" s="7" t="s">
        <v>33</v>
      </c>
      <c r="C8" s="7" t="s">
        <v>11</v>
      </c>
      <c r="D8" s="7" t="s">
        <v>12</v>
      </c>
      <c r="E8" s="7" t="s">
        <v>13</v>
      </c>
      <c r="F8" s="7" t="s">
        <v>34</v>
      </c>
      <c r="G8" s="7" t="s">
        <v>35</v>
      </c>
      <c r="H8" s="7" t="s">
        <v>36</v>
      </c>
      <c r="I8" s="7" t="s">
        <v>37</v>
      </c>
      <c r="J8" s="4">
        <v>1070</v>
      </c>
      <c r="K8" s="4">
        <v>6</v>
      </c>
      <c r="L8" s="6" t="s">
        <v>386</v>
      </c>
      <c r="M8" s="4"/>
    </row>
    <row r="9" spans="1:13" ht="16.05" customHeight="1">
      <c r="A9" s="7">
        <v>159666</v>
      </c>
      <c r="B9" s="7" t="s">
        <v>38</v>
      </c>
      <c r="C9" s="7" t="s">
        <v>11</v>
      </c>
      <c r="D9" s="7" t="s">
        <v>12</v>
      </c>
      <c r="E9" s="7" t="s">
        <v>13</v>
      </c>
      <c r="F9" s="7" t="s">
        <v>39</v>
      </c>
      <c r="G9" s="7" t="s">
        <v>20</v>
      </c>
      <c r="H9" s="7" t="s">
        <v>21</v>
      </c>
      <c r="I9" s="7" t="s">
        <v>40</v>
      </c>
      <c r="J9" s="4">
        <v>1070</v>
      </c>
      <c r="K9" s="4">
        <v>7</v>
      </c>
      <c r="L9" s="6" t="s">
        <v>386</v>
      </c>
      <c r="M9" s="4"/>
    </row>
    <row r="10" spans="1:13" ht="16.05" customHeight="1">
      <c r="A10" s="7">
        <v>159671</v>
      </c>
      <c r="B10" s="7" t="s">
        <v>41</v>
      </c>
      <c r="C10" s="7" t="s">
        <v>11</v>
      </c>
      <c r="D10" s="7" t="s">
        <v>12</v>
      </c>
      <c r="E10" s="7" t="s">
        <v>13</v>
      </c>
      <c r="F10" s="7" t="s">
        <v>42</v>
      </c>
      <c r="G10" s="7" t="s">
        <v>20</v>
      </c>
      <c r="H10" s="7" t="s">
        <v>43</v>
      </c>
      <c r="I10" s="7" t="s">
        <v>44</v>
      </c>
      <c r="J10" s="4">
        <v>1020</v>
      </c>
      <c r="K10" s="4">
        <v>8</v>
      </c>
      <c r="L10" s="6" t="s">
        <v>386</v>
      </c>
      <c r="M10" s="4"/>
    </row>
    <row r="11" spans="1:13" ht="16.05" customHeight="1">
      <c r="A11" s="7">
        <v>159590</v>
      </c>
      <c r="B11" s="7" t="s">
        <v>45</v>
      </c>
      <c r="C11" s="7" t="s">
        <v>11</v>
      </c>
      <c r="D11" s="7" t="s">
        <v>12</v>
      </c>
      <c r="E11" s="7" t="s">
        <v>13</v>
      </c>
      <c r="F11" s="7" t="s">
        <v>46</v>
      </c>
      <c r="G11" s="7" t="s">
        <v>20</v>
      </c>
      <c r="H11" s="7" t="s">
        <v>25</v>
      </c>
      <c r="I11" s="7" t="s">
        <v>47</v>
      </c>
      <c r="J11" s="4">
        <v>920</v>
      </c>
      <c r="K11" s="4">
        <v>9</v>
      </c>
      <c r="L11" s="6" t="s">
        <v>386</v>
      </c>
      <c r="M11" s="4"/>
    </row>
    <row r="12" spans="1:13" ht="16.05" customHeight="1">
      <c r="A12" s="7">
        <v>159479</v>
      </c>
      <c r="B12" s="7" t="s">
        <v>353</v>
      </c>
      <c r="C12" s="7" t="s">
        <v>11</v>
      </c>
      <c r="D12" s="7" t="s">
        <v>12</v>
      </c>
      <c r="E12" s="7" t="s">
        <v>13</v>
      </c>
      <c r="F12" s="7" t="s">
        <v>48</v>
      </c>
      <c r="G12" s="7" t="s">
        <v>20</v>
      </c>
      <c r="H12" s="7" t="s">
        <v>49</v>
      </c>
      <c r="I12" s="7" t="s">
        <v>50</v>
      </c>
      <c r="J12" s="4">
        <v>920</v>
      </c>
      <c r="K12" s="4">
        <v>10</v>
      </c>
      <c r="L12" s="6" t="s">
        <v>386</v>
      </c>
      <c r="M12" s="4"/>
    </row>
    <row r="13" spans="1:13" ht="16.05" customHeight="1">
      <c r="A13" s="7">
        <v>159669</v>
      </c>
      <c r="B13" s="7" t="s">
        <v>51</v>
      </c>
      <c r="C13" s="7" t="s">
        <v>11</v>
      </c>
      <c r="D13" s="7" t="s">
        <v>12</v>
      </c>
      <c r="E13" s="7" t="s">
        <v>13</v>
      </c>
      <c r="F13" s="7" t="s">
        <v>52</v>
      </c>
      <c r="G13" s="7" t="s">
        <v>53</v>
      </c>
      <c r="H13" s="7" t="s">
        <v>43</v>
      </c>
      <c r="I13" s="7" t="s">
        <v>54</v>
      </c>
      <c r="J13" s="4">
        <v>870</v>
      </c>
      <c r="K13" s="4">
        <v>11</v>
      </c>
      <c r="L13" s="6" t="s">
        <v>386</v>
      </c>
      <c r="M13" s="4"/>
    </row>
    <row r="14" spans="1:13" ht="16.05" customHeight="1">
      <c r="A14" s="7">
        <v>159575</v>
      </c>
      <c r="B14" s="7" t="s">
        <v>55</v>
      </c>
      <c r="C14" s="7" t="s">
        <v>11</v>
      </c>
      <c r="D14" s="7" t="s">
        <v>12</v>
      </c>
      <c r="E14" s="7" t="s">
        <v>13</v>
      </c>
      <c r="F14" s="7" t="s">
        <v>56</v>
      </c>
      <c r="G14" s="7" t="s">
        <v>20</v>
      </c>
      <c r="H14" s="7" t="s">
        <v>25</v>
      </c>
      <c r="I14" s="7" t="s">
        <v>57</v>
      </c>
      <c r="J14" s="4">
        <v>870</v>
      </c>
      <c r="K14" s="4">
        <v>12</v>
      </c>
      <c r="L14" s="6" t="s">
        <v>387</v>
      </c>
      <c r="M14" s="4"/>
    </row>
    <row r="15" spans="1:13" ht="16.05" customHeight="1">
      <c r="A15" s="7">
        <v>159670</v>
      </c>
      <c r="B15" s="7" t="s">
        <v>58</v>
      </c>
      <c r="C15" s="7" t="s">
        <v>11</v>
      </c>
      <c r="D15" s="7" t="s">
        <v>12</v>
      </c>
      <c r="E15" s="7" t="s">
        <v>13</v>
      </c>
      <c r="F15" s="7" t="s">
        <v>59</v>
      </c>
      <c r="G15" s="7" t="s">
        <v>53</v>
      </c>
      <c r="H15" s="7" t="s">
        <v>43</v>
      </c>
      <c r="I15" s="7" t="s">
        <v>60</v>
      </c>
      <c r="J15" s="4">
        <v>770</v>
      </c>
      <c r="K15" s="4">
        <v>13</v>
      </c>
      <c r="L15" s="6" t="s">
        <v>387</v>
      </c>
      <c r="M15" s="4"/>
    </row>
    <row r="16" spans="1:13" ht="16.05" customHeight="1">
      <c r="A16" s="7">
        <v>159605</v>
      </c>
      <c r="B16" s="7" t="s">
        <v>61</v>
      </c>
      <c r="C16" s="7" t="s">
        <v>11</v>
      </c>
      <c r="D16" s="7" t="s">
        <v>12</v>
      </c>
      <c r="E16" s="7" t="s">
        <v>13</v>
      </c>
      <c r="F16" s="7" t="s">
        <v>62</v>
      </c>
      <c r="G16" s="7" t="s">
        <v>20</v>
      </c>
      <c r="H16" s="7" t="s">
        <v>25</v>
      </c>
      <c r="I16" s="7" t="s">
        <v>63</v>
      </c>
      <c r="J16" s="4">
        <v>720</v>
      </c>
      <c r="K16" s="4">
        <v>14</v>
      </c>
      <c r="L16" s="6" t="s">
        <v>387</v>
      </c>
      <c r="M16" s="4"/>
    </row>
    <row r="17" spans="1:13" ht="16.05" customHeight="1">
      <c r="A17" s="7">
        <v>159579</v>
      </c>
      <c r="B17" s="7" t="s">
        <v>64</v>
      </c>
      <c r="C17" s="7" t="s">
        <v>11</v>
      </c>
      <c r="D17" s="7" t="s">
        <v>12</v>
      </c>
      <c r="E17" s="7" t="s">
        <v>13</v>
      </c>
      <c r="F17" s="7" t="s">
        <v>65</v>
      </c>
      <c r="G17" s="7" t="s">
        <v>20</v>
      </c>
      <c r="H17" s="7" t="s">
        <v>25</v>
      </c>
      <c r="I17" s="7" t="s">
        <v>66</v>
      </c>
      <c r="J17" s="4">
        <v>720</v>
      </c>
      <c r="K17" s="4">
        <v>15</v>
      </c>
      <c r="L17" s="6" t="s">
        <v>387</v>
      </c>
      <c r="M17" s="4"/>
    </row>
    <row r="18" spans="1:13" ht="16.05" customHeight="1">
      <c r="A18" s="7">
        <v>159566</v>
      </c>
      <c r="B18" s="7" t="s">
        <v>67</v>
      </c>
      <c r="C18" s="7" t="s">
        <v>11</v>
      </c>
      <c r="D18" s="7" t="s">
        <v>12</v>
      </c>
      <c r="E18" s="7" t="s">
        <v>13</v>
      </c>
      <c r="F18" s="7" t="s">
        <v>68</v>
      </c>
      <c r="G18" s="7" t="s">
        <v>20</v>
      </c>
      <c r="H18" s="7" t="s">
        <v>25</v>
      </c>
      <c r="I18" s="7" t="s">
        <v>69</v>
      </c>
      <c r="J18" s="4">
        <v>670</v>
      </c>
      <c r="K18" s="4">
        <v>16</v>
      </c>
      <c r="L18" s="6" t="s">
        <v>387</v>
      </c>
      <c r="M18" s="4"/>
    </row>
    <row r="19" spans="1:13" ht="16.05" customHeight="1">
      <c r="A19" s="7">
        <v>159665</v>
      </c>
      <c r="B19" s="7" t="s">
        <v>70</v>
      </c>
      <c r="C19" s="7" t="s">
        <v>11</v>
      </c>
      <c r="D19" s="7" t="s">
        <v>12</v>
      </c>
      <c r="E19" s="7" t="s">
        <v>13</v>
      </c>
      <c r="F19" s="7" t="s">
        <v>71</v>
      </c>
      <c r="G19" s="7" t="s">
        <v>20</v>
      </c>
      <c r="H19" s="7" t="s">
        <v>21</v>
      </c>
      <c r="I19" s="7" t="s">
        <v>72</v>
      </c>
      <c r="J19" s="4">
        <v>620</v>
      </c>
      <c r="K19" s="4">
        <v>17</v>
      </c>
      <c r="L19" s="6" t="s">
        <v>387</v>
      </c>
      <c r="M19" s="4"/>
    </row>
    <row r="20" spans="1:13" ht="16.05" customHeight="1">
      <c r="A20" s="7">
        <v>159596</v>
      </c>
      <c r="B20" s="7" t="s">
        <v>73</v>
      </c>
      <c r="C20" s="7" t="s">
        <v>11</v>
      </c>
      <c r="D20" s="7" t="s">
        <v>12</v>
      </c>
      <c r="E20" s="7" t="s">
        <v>13</v>
      </c>
      <c r="F20" s="7" t="s">
        <v>74</v>
      </c>
      <c r="G20" s="7" t="s">
        <v>35</v>
      </c>
      <c r="H20" s="7" t="s">
        <v>36</v>
      </c>
      <c r="I20" s="7" t="s">
        <v>75</v>
      </c>
      <c r="J20" s="4">
        <v>620</v>
      </c>
      <c r="K20" s="4">
        <v>18</v>
      </c>
      <c r="L20" s="6" t="s">
        <v>387</v>
      </c>
      <c r="M20" s="4"/>
    </row>
    <row r="21" spans="1:13" ht="16.05" customHeight="1">
      <c r="A21" s="7">
        <v>159668</v>
      </c>
      <c r="B21" s="7" t="s">
        <v>76</v>
      </c>
      <c r="C21" s="7" t="s">
        <v>11</v>
      </c>
      <c r="D21" s="7" t="s">
        <v>12</v>
      </c>
      <c r="E21" s="7" t="s">
        <v>13</v>
      </c>
      <c r="F21" s="7" t="s">
        <v>77</v>
      </c>
      <c r="G21" s="7" t="s">
        <v>53</v>
      </c>
      <c r="H21" s="7" t="s">
        <v>43</v>
      </c>
      <c r="I21" s="7" t="s">
        <v>78</v>
      </c>
      <c r="J21" s="4">
        <v>620</v>
      </c>
      <c r="K21" s="4">
        <v>19</v>
      </c>
      <c r="L21" s="6" t="s">
        <v>387</v>
      </c>
      <c r="M21" s="4"/>
    </row>
    <row r="22" spans="1:13" ht="16.05" customHeight="1">
      <c r="A22" s="7">
        <v>159560</v>
      </c>
      <c r="B22" s="7" t="s">
        <v>79</v>
      </c>
      <c r="C22" s="7" t="s">
        <v>11</v>
      </c>
      <c r="D22" s="7" t="s">
        <v>12</v>
      </c>
      <c r="E22" s="7" t="s">
        <v>13</v>
      </c>
      <c r="F22" s="7" t="s">
        <v>80</v>
      </c>
      <c r="G22" s="7" t="s">
        <v>20</v>
      </c>
      <c r="H22" s="7" t="s">
        <v>25</v>
      </c>
      <c r="I22" s="7" t="s">
        <v>81</v>
      </c>
      <c r="J22" s="4">
        <v>420</v>
      </c>
      <c r="K22" s="4">
        <v>20</v>
      </c>
      <c r="L22" s="6" t="s">
        <v>387</v>
      </c>
      <c r="M22" s="4"/>
    </row>
    <row r="23" spans="1:13" ht="16.05" customHeight="1">
      <c r="A23" s="7">
        <v>159632</v>
      </c>
      <c r="B23" s="7" t="s">
        <v>82</v>
      </c>
      <c r="C23" s="7" t="s">
        <v>11</v>
      </c>
      <c r="D23" s="7" t="s">
        <v>12</v>
      </c>
      <c r="E23" s="7" t="s">
        <v>13</v>
      </c>
      <c r="F23" s="7" t="s">
        <v>83</v>
      </c>
      <c r="G23" s="7" t="s">
        <v>20</v>
      </c>
      <c r="H23" s="7" t="s">
        <v>25</v>
      </c>
      <c r="I23" s="7" t="s">
        <v>84</v>
      </c>
      <c r="J23" s="4">
        <v>420</v>
      </c>
      <c r="K23" s="4">
        <v>21</v>
      </c>
      <c r="L23" s="6" t="s">
        <v>387</v>
      </c>
      <c r="M23" s="4"/>
    </row>
    <row r="24" spans="1:13" ht="16.05" customHeight="1">
      <c r="A24" s="4"/>
      <c r="B24" s="4"/>
      <c r="C24" s="4"/>
      <c r="D24" s="4"/>
      <c r="E24" s="4"/>
      <c r="F24" s="4"/>
      <c r="G24" s="4"/>
      <c r="H24" s="4"/>
      <c r="I24" s="4"/>
      <c r="J24" s="4"/>
      <c r="K24" s="4"/>
      <c r="L24" s="6"/>
      <c r="M24" s="4"/>
    </row>
    <row r="25" spans="1:13" ht="16.05" customHeight="1">
      <c r="A25" s="7">
        <v>159627</v>
      </c>
      <c r="B25" s="7" t="s">
        <v>85</v>
      </c>
      <c r="C25" s="7" t="s">
        <v>11</v>
      </c>
      <c r="D25" s="7" t="s">
        <v>12</v>
      </c>
      <c r="E25" s="7" t="s">
        <v>86</v>
      </c>
      <c r="F25" s="7" t="s">
        <v>87</v>
      </c>
      <c r="G25" s="7" t="s">
        <v>88</v>
      </c>
      <c r="H25" s="7" t="s">
        <v>89</v>
      </c>
      <c r="I25" s="7" t="s">
        <v>90</v>
      </c>
      <c r="J25" s="4">
        <v>1120</v>
      </c>
      <c r="K25" s="4">
        <v>1</v>
      </c>
      <c r="L25" s="11" t="s">
        <v>383</v>
      </c>
      <c r="M25" s="6" t="s">
        <v>1746</v>
      </c>
    </row>
    <row r="26" spans="1:13" ht="16.05" customHeight="1">
      <c r="A26" s="7">
        <v>159654</v>
      </c>
      <c r="B26" s="7" t="s">
        <v>91</v>
      </c>
      <c r="C26" s="7" t="s">
        <v>11</v>
      </c>
      <c r="D26" s="7" t="s">
        <v>12</v>
      </c>
      <c r="E26" s="7" t="s">
        <v>86</v>
      </c>
      <c r="F26" s="7" t="s">
        <v>92</v>
      </c>
      <c r="G26" s="7" t="s">
        <v>20</v>
      </c>
      <c r="H26" s="7" t="s">
        <v>21</v>
      </c>
      <c r="I26" s="7" t="s">
        <v>93</v>
      </c>
      <c r="J26" s="4">
        <v>1020</v>
      </c>
      <c r="K26" s="4">
        <v>2</v>
      </c>
      <c r="L26" s="11" t="s">
        <v>384</v>
      </c>
      <c r="M26" s="6" t="s">
        <v>1746</v>
      </c>
    </row>
    <row r="27" spans="1:13" ht="16.05" customHeight="1">
      <c r="A27" s="7">
        <v>159028</v>
      </c>
      <c r="B27" s="7" t="s">
        <v>94</v>
      </c>
      <c r="C27" s="7" t="s">
        <v>11</v>
      </c>
      <c r="D27" s="7" t="s">
        <v>12</v>
      </c>
      <c r="E27" s="7" t="s">
        <v>86</v>
      </c>
      <c r="F27" s="7" t="s">
        <v>95</v>
      </c>
      <c r="G27" s="7" t="s">
        <v>35</v>
      </c>
      <c r="H27" s="7" t="s">
        <v>36</v>
      </c>
      <c r="I27" s="7" t="s">
        <v>96</v>
      </c>
      <c r="J27" s="4">
        <v>870</v>
      </c>
      <c r="K27" s="4">
        <v>3</v>
      </c>
      <c r="L27" s="11" t="s">
        <v>385</v>
      </c>
      <c r="M27" s="6" t="s">
        <v>1746</v>
      </c>
    </row>
    <row r="28" spans="1:13" ht="16.05" customHeight="1">
      <c r="A28" s="7">
        <v>159651</v>
      </c>
      <c r="B28" s="7" t="s">
        <v>97</v>
      </c>
      <c r="C28" s="7" t="s">
        <v>11</v>
      </c>
      <c r="D28" s="7" t="s">
        <v>12</v>
      </c>
      <c r="E28" s="7" t="s">
        <v>86</v>
      </c>
      <c r="F28" s="7" t="s">
        <v>98</v>
      </c>
      <c r="G28" s="7" t="s">
        <v>20</v>
      </c>
      <c r="H28" s="7" t="s">
        <v>21</v>
      </c>
      <c r="I28" s="7" t="s">
        <v>99</v>
      </c>
      <c r="J28" s="4">
        <v>820</v>
      </c>
      <c r="K28" s="4">
        <v>4</v>
      </c>
      <c r="L28" s="6" t="s">
        <v>386</v>
      </c>
      <c r="M28" s="4"/>
    </row>
    <row r="29" spans="1:13" ht="16.05" customHeight="1">
      <c r="A29" s="7">
        <v>159009</v>
      </c>
      <c r="B29" s="7" t="s">
        <v>100</v>
      </c>
      <c r="C29" s="7" t="s">
        <v>11</v>
      </c>
      <c r="D29" s="7" t="s">
        <v>12</v>
      </c>
      <c r="E29" s="7" t="s">
        <v>86</v>
      </c>
      <c r="F29" s="7" t="s">
        <v>101</v>
      </c>
      <c r="G29" s="7" t="s">
        <v>102</v>
      </c>
      <c r="H29" s="7" t="s">
        <v>36</v>
      </c>
      <c r="I29" s="7" t="s">
        <v>103</v>
      </c>
      <c r="J29" s="4">
        <v>620</v>
      </c>
      <c r="K29" s="4">
        <v>5</v>
      </c>
      <c r="L29" s="6" t="s">
        <v>386</v>
      </c>
      <c r="M29" s="4"/>
    </row>
    <row r="30" spans="1:13" ht="16.05" customHeight="1">
      <c r="A30" s="7">
        <v>159227</v>
      </c>
      <c r="B30" s="7" t="s">
        <v>104</v>
      </c>
      <c r="C30" s="7" t="s">
        <v>11</v>
      </c>
      <c r="D30" s="7" t="s">
        <v>12</v>
      </c>
      <c r="E30" s="7" t="s">
        <v>86</v>
      </c>
      <c r="F30" s="7" t="s">
        <v>105</v>
      </c>
      <c r="G30" s="7" t="s">
        <v>35</v>
      </c>
      <c r="H30" s="7" t="s">
        <v>36</v>
      </c>
      <c r="I30" s="7" t="s">
        <v>106</v>
      </c>
      <c r="J30" s="4">
        <v>520</v>
      </c>
      <c r="K30" s="4">
        <v>6</v>
      </c>
      <c r="L30" s="6" t="s">
        <v>386</v>
      </c>
      <c r="M30" s="4"/>
    </row>
    <row r="31" spans="1:13" ht="16.05" customHeight="1">
      <c r="A31" s="4">
        <v>160569</v>
      </c>
      <c r="B31" s="4" t="s">
        <v>357</v>
      </c>
      <c r="C31" s="7" t="s">
        <v>11</v>
      </c>
      <c r="D31" s="7" t="s">
        <v>12</v>
      </c>
      <c r="E31" s="7" t="s">
        <v>86</v>
      </c>
      <c r="F31" s="4" t="s">
        <v>371</v>
      </c>
      <c r="G31" s="4" t="s">
        <v>372</v>
      </c>
      <c r="H31" s="4" t="s">
        <v>373</v>
      </c>
      <c r="I31" s="4" t="s">
        <v>374</v>
      </c>
      <c r="J31" s="4">
        <v>420</v>
      </c>
      <c r="K31" s="4">
        <v>7</v>
      </c>
      <c r="L31" s="6" t="s">
        <v>387</v>
      </c>
      <c r="M31" s="4"/>
    </row>
    <row r="32" spans="1:13" ht="16.05" customHeight="1">
      <c r="A32" s="4">
        <v>160561</v>
      </c>
      <c r="B32" s="4" t="s">
        <v>354</v>
      </c>
      <c r="C32" s="7" t="s">
        <v>11</v>
      </c>
      <c r="D32" s="7" t="s">
        <v>12</v>
      </c>
      <c r="E32" s="7" t="s">
        <v>86</v>
      </c>
      <c r="F32" s="4" t="s">
        <v>360</v>
      </c>
      <c r="G32" s="4" t="s">
        <v>361</v>
      </c>
      <c r="H32" s="4" t="s">
        <v>362</v>
      </c>
      <c r="I32" s="4" t="s">
        <v>363</v>
      </c>
      <c r="J32" s="4">
        <v>420</v>
      </c>
      <c r="K32" s="4">
        <v>7</v>
      </c>
      <c r="L32" s="6" t="s">
        <v>387</v>
      </c>
      <c r="M32" s="4"/>
    </row>
    <row r="33" spans="1:13" ht="16.05" customHeight="1">
      <c r="A33" s="4">
        <v>160574</v>
      </c>
      <c r="B33" s="4" t="s">
        <v>358</v>
      </c>
      <c r="C33" s="7" t="s">
        <v>11</v>
      </c>
      <c r="D33" s="7" t="s">
        <v>12</v>
      </c>
      <c r="E33" s="7" t="s">
        <v>86</v>
      </c>
      <c r="F33" s="4" t="s">
        <v>375</v>
      </c>
      <c r="G33" s="4" t="s">
        <v>372</v>
      </c>
      <c r="H33" s="4" t="s">
        <v>373</v>
      </c>
      <c r="I33" s="4" t="s">
        <v>376</v>
      </c>
      <c r="J33" s="4">
        <v>420</v>
      </c>
      <c r="K33" s="4">
        <v>7</v>
      </c>
      <c r="L33" s="6" t="s">
        <v>387</v>
      </c>
      <c r="M33" s="4"/>
    </row>
    <row r="34" spans="1:13" ht="16.05" customHeight="1">
      <c r="A34" s="4">
        <v>160567</v>
      </c>
      <c r="B34" s="4" t="s">
        <v>356</v>
      </c>
      <c r="C34" s="7" t="s">
        <v>11</v>
      </c>
      <c r="D34" s="7" t="s">
        <v>12</v>
      </c>
      <c r="E34" s="7" t="s">
        <v>86</v>
      </c>
      <c r="F34" s="4" t="s">
        <v>369</v>
      </c>
      <c r="G34" s="4" t="s">
        <v>365</v>
      </c>
      <c r="H34" s="4" t="s">
        <v>366</v>
      </c>
      <c r="I34" s="4" t="s">
        <v>370</v>
      </c>
      <c r="J34" s="4">
        <v>370</v>
      </c>
      <c r="K34" s="4">
        <v>10</v>
      </c>
      <c r="L34" s="6" t="s">
        <v>387</v>
      </c>
      <c r="M34" s="4"/>
    </row>
    <row r="35" spans="1:13" ht="16.05" customHeight="1">
      <c r="A35" s="4">
        <v>160565</v>
      </c>
      <c r="B35" s="4" t="s">
        <v>355</v>
      </c>
      <c r="C35" s="7" t="s">
        <v>11</v>
      </c>
      <c r="D35" s="7" t="s">
        <v>12</v>
      </c>
      <c r="E35" s="7" t="s">
        <v>86</v>
      </c>
      <c r="F35" s="4" t="s">
        <v>364</v>
      </c>
      <c r="G35" s="4" t="s">
        <v>365</v>
      </c>
      <c r="H35" s="4" t="s">
        <v>367</v>
      </c>
      <c r="I35" s="4" t="s">
        <v>368</v>
      </c>
      <c r="J35" s="4">
        <v>320</v>
      </c>
      <c r="K35" s="4">
        <v>11</v>
      </c>
      <c r="L35" s="6" t="s">
        <v>387</v>
      </c>
      <c r="M35" s="4"/>
    </row>
    <row r="36" spans="1:13" ht="16.05" customHeight="1">
      <c r="A36" s="4">
        <v>160576</v>
      </c>
      <c r="B36" s="4" t="s">
        <v>359</v>
      </c>
      <c r="C36" s="7" t="s">
        <v>11</v>
      </c>
      <c r="D36" s="7" t="s">
        <v>12</v>
      </c>
      <c r="E36" s="7" t="s">
        <v>86</v>
      </c>
      <c r="F36" s="4" t="s">
        <v>377</v>
      </c>
      <c r="G36" s="4" t="s">
        <v>372</v>
      </c>
      <c r="H36" s="4" t="s">
        <v>378</v>
      </c>
      <c r="I36" s="4" t="s">
        <v>379</v>
      </c>
      <c r="J36" s="4">
        <v>220</v>
      </c>
      <c r="K36" s="4">
        <v>12</v>
      </c>
      <c r="L36" s="6" t="s">
        <v>387</v>
      </c>
      <c r="M36" s="4"/>
    </row>
    <row r="37" spans="1:13" ht="16.05" customHeight="1">
      <c r="A37" s="4"/>
      <c r="B37" s="4"/>
      <c r="C37" s="4"/>
      <c r="D37" s="4"/>
      <c r="E37" s="4"/>
      <c r="F37" s="4"/>
      <c r="G37" s="4"/>
      <c r="H37" s="4"/>
      <c r="I37" s="4"/>
      <c r="J37" s="4"/>
      <c r="K37" s="4"/>
      <c r="L37" s="6"/>
      <c r="M37" s="4"/>
    </row>
    <row r="38" spans="1:13" ht="16.05" customHeight="1">
      <c r="A38" s="1">
        <v>159580</v>
      </c>
      <c r="B38" s="1" t="s">
        <v>107</v>
      </c>
      <c r="C38" s="1" t="s">
        <v>11</v>
      </c>
      <c r="D38" s="1" t="s">
        <v>108</v>
      </c>
      <c r="E38" s="1" t="s">
        <v>13</v>
      </c>
      <c r="F38" s="1" t="s">
        <v>109</v>
      </c>
      <c r="G38" s="1" t="s">
        <v>15</v>
      </c>
      <c r="H38" s="1" t="s">
        <v>110</v>
      </c>
      <c r="I38" s="1" t="s">
        <v>111</v>
      </c>
      <c r="J38" s="8">
        <v>2867</v>
      </c>
      <c r="K38" s="3" t="s">
        <v>350</v>
      </c>
      <c r="L38" s="11" t="s">
        <v>383</v>
      </c>
      <c r="M38" s="6" t="s">
        <v>1746</v>
      </c>
    </row>
    <row r="39" spans="1:13" ht="16.05" customHeight="1">
      <c r="A39" s="1">
        <v>159588</v>
      </c>
      <c r="B39" s="1" t="s">
        <v>112</v>
      </c>
      <c r="C39" s="1" t="s">
        <v>11</v>
      </c>
      <c r="D39" s="1" t="s">
        <v>108</v>
      </c>
      <c r="E39" s="1" t="s">
        <v>13</v>
      </c>
      <c r="F39" s="1" t="s">
        <v>113</v>
      </c>
      <c r="G39" s="1" t="s">
        <v>15</v>
      </c>
      <c r="H39" s="1" t="s">
        <v>110</v>
      </c>
      <c r="I39" s="1" t="s">
        <v>114</v>
      </c>
      <c r="J39" s="8">
        <v>2770</v>
      </c>
      <c r="K39" s="3" t="s">
        <v>351</v>
      </c>
      <c r="L39" s="11" t="s">
        <v>384</v>
      </c>
      <c r="M39" s="6" t="s">
        <v>1746</v>
      </c>
    </row>
    <row r="40" spans="1:13" ht="16.05" customHeight="1">
      <c r="A40" s="15">
        <v>158083</v>
      </c>
      <c r="B40" s="15" t="s">
        <v>123</v>
      </c>
      <c r="C40" s="15" t="s">
        <v>11</v>
      </c>
      <c r="D40" s="15" t="s">
        <v>108</v>
      </c>
      <c r="E40" s="15" t="s">
        <v>13</v>
      </c>
      <c r="F40" s="15" t="s">
        <v>124</v>
      </c>
      <c r="G40" s="15" t="s">
        <v>125</v>
      </c>
      <c r="H40" s="15" t="s">
        <v>126</v>
      </c>
      <c r="I40" s="15" t="s">
        <v>127</v>
      </c>
      <c r="J40" s="29">
        <v>2363</v>
      </c>
      <c r="K40" s="16" t="s">
        <v>352</v>
      </c>
      <c r="L40" s="30" t="s">
        <v>385</v>
      </c>
      <c r="M40" s="6" t="s">
        <v>1746</v>
      </c>
    </row>
    <row r="41" spans="1:13" ht="16.05" customHeight="1">
      <c r="A41" s="1">
        <v>159583</v>
      </c>
      <c r="B41" s="1" t="s">
        <v>115</v>
      </c>
      <c r="C41" s="1" t="s">
        <v>11</v>
      </c>
      <c r="D41" s="1" t="s">
        <v>108</v>
      </c>
      <c r="E41" s="1" t="s">
        <v>13</v>
      </c>
      <c r="F41" s="1" t="s">
        <v>116</v>
      </c>
      <c r="G41" s="1" t="s">
        <v>15</v>
      </c>
      <c r="H41" s="1" t="s">
        <v>110</v>
      </c>
      <c r="I41" s="1" t="s">
        <v>117</v>
      </c>
      <c r="J41" s="8">
        <v>2285</v>
      </c>
      <c r="K41" s="3">
        <v>4</v>
      </c>
      <c r="L41" s="6" t="s">
        <v>386</v>
      </c>
    </row>
    <row r="42" spans="1:13" ht="16.05" customHeight="1">
      <c r="A42" s="1">
        <v>159365</v>
      </c>
      <c r="B42" s="1" t="s">
        <v>118</v>
      </c>
      <c r="C42" s="1" t="s">
        <v>11</v>
      </c>
      <c r="D42" s="1" t="s">
        <v>108</v>
      </c>
      <c r="E42" s="1" t="s">
        <v>13</v>
      </c>
      <c r="F42" s="1" t="s">
        <v>119</v>
      </c>
      <c r="G42" s="1" t="s">
        <v>120</v>
      </c>
      <c r="H42" s="1" t="s">
        <v>121</v>
      </c>
      <c r="I42" s="1" t="s">
        <v>122</v>
      </c>
      <c r="J42" s="8">
        <v>2138</v>
      </c>
      <c r="K42" s="3">
        <v>5</v>
      </c>
      <c r="L42" s="6" t="s">
        <v>386</v>
      </c>
      <c r="M42" s="4"/>
    </row>
    <row r="43" spans="1:13" ht="16.05" customHeight="1">
      <c r="A43" s="1">
        <v>158057</v>
      </c>
      <c r="B43" s="1" t="s">
        <v>128</v>
      </c>
      <c r="C43" s="1" t="s">
        <v>11</v>
      </c>
      <c r="D43" s="1" t="s">
        <v>108</v>
      </c>
      <c r="E43" s="1" t="s">
        <v>13</v>
      </c>
      <c r="F43" s="1" t="s">
        <v>129</v>
      </c>
      <c r="G43" s="1" t="s">
        <v>125</v>
      </c>
      <c r="H43" s="1" t="s">
        <v>126</v>
      </c>
      <c r="I43" s="1" t="s">
        <v>130</v>
      </c>
      <c r="J43" s="8">
        <v>1700</v>
      </c>
      <c r="K43" s="3">
        <v>6</v>
      </c>
      <c r="L43" s="6" t="s">
        <v>386</v>
      </c>
      <c r="M43" s="4"/>
    </row>
    <row r="44" spans="1:13" ht="16.05" customHeight="1">
      <c r="A44" s="1">
        <v>159246</v>
      </c>
      <c r="B44" s="1" t="s">
        <v>131</v>
      </c>
      <c r="C44" s="1" t="s">
        <v>11</v>
      </c>
      <c r="D44" s="1" t="s">
        <v>108</v>
      </c>
      <c r="E44" s="1" t="s">
        <v>13</v>
      </c>
      <c r="F44" s="1" t="s">
        <v>132</v>
      </c>
      <c r="G44" s="1" t="s">
        <v>120</v>
      </c>
      <c r="H44" s="1" t="s">
        <v>121</v>
      </c>
      <c r="I44" s="1" t="s">
        <v>133</v>
      </c>
      <c r="J44" s="8">
        <v>1458</v>
      </c>
      <c r="K44" s="3">
        <v>7</v>
      </c>
      <c r="L44" s="6" t="s">
        <v>386</v>
      </c>
      <c r="M44" s="4"/>
    </row>
    <row r="45" spans="1:13" ht="16.05" customHeight="1">
      <c r="A45" s="1">
        <v>159241</v>
      </c>
      <c r="B45" s="1" t="s">
        <v>134</v>
      </c>
      <c r="C45" s="1" t="s">
        <v>11</v>
      </c>
      <c r="D45" s="1" t="s">
        <v>108</v>
      </c>
      <c r="E45" s="1" t="s">
        <v>13</v>
      </c>
      <c r="F45" s="1" t="s">
        <v>135</v>
      </c>
      <c r="G45" s="1" t="s">
        <v>120</v>
      </c>
      <c r="H45" s="1" t="s">
        <v>121</v>
      </c>
      <c r="I45" s="1" t="s">
        <v>136</v>
      </c>
      <c r="J45" s="8">
        <v>1410</v>
      </c>
      <c r="K45" s="3">
        <v>8</v>
      </c>
      <c r="L45" s="6" t="s">
        <v>387</v>
      </c>
      <c r="M45" s="4"/>
    </row>
    <row r="46" spans="1:13" ht="16.05" customHeight="1">
      <c r="A46" s="1">
        <v>158040</v>
      </c>
      <c r="B46" s="1" t="s">
        <v>137</v>
      </c>
      <c r="C46" s="1" t="s">
        <v>11</v>
      </c>
      <c r="D46" s="1" t="s">
        <v>108</v>
      </c>
      <c r="E46" s="1" t="s">
        <v>13</v>
      </c>
      <c r="F46" s="1" t="s">
        <v>138</v>
      </c>
      <c r="G46" s="1" t="s">
        <v>125</v>
      </c>
      <c r="H46" s="1" t="s">
        <v>126</v>
      </c>
      <c r="I46" s="1" t="s">
        <v>139</v>
      </c>
      <c r="J46" s="8">
        <v>1275</v>
      </c>
      <c r="K46" s="3">
        <v>9</v>
      </c>
      <c r="L46" s="6" t="s">
        <v>387</v>
      </c>
      <c r="M46" s="4"/>
    </row>
    <row r="47" spans="1:13" ht="16.05" customHeight="1">
      <c r="A47" s="1">
        <v>158070</v>
      </c>
      <c r="B47" s="1" t="s">
        <v>140</v>
      </c>
      <c r="C47" s="1" t="s">
        <v>11</v>
      </c>
      <c r="D47" s="1" t="s">
        <v>108</v>
      </c>
      <c r="E47" s="1" t="s">
        <v>13</v>
      </c>
      <c r="F47" s="1" t="s">
        <v>141</v>
      </c>
      <c r="G47" s="1" t="s">
        <v>125</v>
      </c>
      <c r="H47" s="1" t="s">
        <v>126</v>
      </c>
      <c r="I47" s="1" t="s">
        <v>142</v>
      </c>
      <c r="J47" s="8">
        <v>1244</v>
      </c>
      <c r="K47" s="3">
        <v>10</v>
      </c>
      <c r="L47" s="6" t="s">
        <v>387</v>
      </c>
      <c r="M47" s="4"/>
    </row>
    <row r="48" spans="1:13" ht="16.05" customHeight="1">
      <c r="A48" s="1">
        <v>158925</v>
      </c>
      <c r="B48" s="1" t="s">
        <v>143</v>
      </c>
      <c r="C48" s="1" t="s">
        <v>11</v>
      </c>
      <c r="D48" s="1" t="s">
        <v>108</v>
      </c>
      <c r="E48" s="1" t="s">
        <v>13</v>
      </c>
      <c r="F48" s="1" t="s">
        <v>144</v>
      </c>
      <c r="G48" s="1" t="s">
        <v>120</v>
      </c>
      <c r="H48" s="1" t="s">
        <v>121</v>
      </c>
      <c r="I48" s="1" t="s">
        <v>145</v>
      </c>
      <c r="J48" s="8">
        <v>820</v>
      </c>
      <c r="K48" s="3">
        <v>11</v>
      </c>
      <c r="L48" s="6" t="s">
        <v>387</v>
      </c>
      <c r="M48" s="4"/>
    </row>
    <row r="49" spans="1:13" ht="16.05" customHeight="1">
      <c r="A49" s="1">
        <v>155422</v>
      </c>
      <c r="B49" s="1" t="s">
        <v>146</v>
      </c>
      <c r="C49" s="1" t="s">
        <v>11</v>
      </c>
      <c r="D49" s="1" t="s">
        <v>108</v>
      </c>
      <c r="E49" s="1" t="s">
        <v>13</v>
      </c>
      <c r="F49" s="1" t="s">
        <v>147</v>
      </c>
      <c r="G49" s="1" t="s">
        <v>148</v>
      </c>
      <c r="H49" s="1" t="s">
        <v>149</v>
      </c>
      <c r="I49" s="1" t="s">
        <v>150</v>
      </c>
      <c r="J49" s="8">
        <v>735</v>
      </c>
      <c r="K49" s="3">
        <v>12</v>
      </c>
      <c r="L49" s="6" t="s">
        <v>387</v>
      </c>
      <c r="M49" s="4"/>
    </row>
    <row r="50" spans="1:13" ht="16.05" customHeight="1">
      <c r="A50" s="1">
        <v>159390</v>
      </c>
      <c r="B50" s="1" t="s">
        <v>151</v>
      </c>
      <c r="C50" s="1" t="s">
        <v>11</v>
      </c>
      <c r="D50" s="1" t="s">
        <v>108</v>
      </c>
      <c r="E50" s="1" t="s">
        <v>13</v>
      </c>
      <c r="F50" s="1" t="s">
        <v>152</v>
      </c>
      <c r="G50" s="1" t="s">
        <v>120</v>
      </c>
      <c r="H50" s="1" t="s">
        <v>121</v>
      </c>
      <c r="I50" s="1" t="s">
        <v>153</v>
      </c>
      <c r="J50" s="8">
        <v>433</v>
      </c>
      <c r="K50" s="3">
        <v>13</v>
      </c>
      <c r="L50" s="6" t="s">
        <v>387</v>
      </c>
      <c r="M50" s="4"/>
    </row>
    <row r="51" spans="1:13" ht="16.05" customHeight="1">
      <c r="A51" s="3"/>
      <c r="B51" s="3"/>
      <c r="C51" s="3"/>
      <c r="D51" s="3"/>
      <c r="E51" s="3"/>
      <c r="F51" s="3"/>
      <c r="G51" s="3"/>
      <c r="H51" s="3"/>
      <c r="I51" s="3"/>
      <c r="J51" s="3"/>
      <c r="K51" s="3"/>
      <c r="L51" s="6"/>
      <c r="M51" s="4"/>
    </row>
    <row r="52" spans="1:13" ht="16.05" customHeight="1">
      <c r="A52" s="1">
        <v>159449</v>
      </c>
      <c r="B52" s="1" t="s">
        <v>154</v>
      </c>
      <c r="C52" s="1" t="s">
        <v>11</v>
      </c>
      <c r="D52" s="1" t="s">
        <v>108</v>
      </c>
      <c r="E52" s="1" t="s">
        <v>155</v>
      </c>
      <c r="F52" s="1" t="s">
        <v>156</v>
      </c>
      <c r="G52" s="1" t="s">
        <v>157</v>
      </c>
      <c r="H52" s="1" t="s">
        <v>158</v>
      </c>
      <c r="I52" s="1" t="s">
        <v>159</v>
      </c>
      <c r="J52" s="3">
        <v>3356</v>
      </c>
      <c r="K52" s="3" t="s">
        <v>350</v>
      </c>
      <c r="L52" s="11" t="s">
        <v>383</v>
      </c>
      <c r="M52" s="6" t="s">
        <v>1746</v>
      </c>
    </row>
    <row r="53" spans="1:13" ht="16.05" customHeight="1">
      <c r="A53" s="1">
        <v>159573</v>
      </c>
      <c r="B53" s="1" t="s">
        <v>160</v>
      </c>
      <c r="C53" s="1" t="s">
        <v>11</v>
      </c>
      <c r="D53" s="1" t="s">
        <v>108</v>
      </c>
      <c r="E53" s="1" t="s">
        <v>155</v>
      </c>
      <c r="F53" s="1" t="s">
        <v>161</v>
      </c>
      <c r="G53" s="1" t="s">
        <v>162</v>
      </c>
      <c r="H53" s="1" t="s">
        <v>163</v>
      </c>
      <c r="I53" s="1" t="s">
        <v>164</v>
      </c>
      <c r="J53" s="3">
        <v>3321</v>
      </c>
      <c r="K53" s="3" t="s">
        <v>351</v>
      </c>
      <c r="L53" s="11" t="s">
        <v>384</v>
      </c>
      <c r="M53" s="6" t="s">
        <v>1746</v>
      </c>
    </row>
    <row r="54" spans="1:13" ht="16.05" customHeight="1">
      <c r="A54" s="1">
        <v>159461</v>
      </c>
      <c r="B54" s="1" t="s">
        <v>165</v>
      </c>
      <c r="C54" s="1" t="s">
        <v>11</v>
      </c>
      <c r="D54" s="1" t="s">
        <v>108</v>
      </c>
      <c r="E54" s="1" t="s">
        <v>155</v>
      </c>
      <c r="F54" s="1" t="s">
        <v>166</v>
      </c>
      <c r="G54" s="1" t="s">
        <v>157</v>
      </c>
      <c r="H54" s="1" t="s">
        <v>158</v>
      </c>
      <c r="I54" s="1" t="s">
        <v>167</v>
      </c>
      <c r="J54" s="3">
        <v>3317</v>
      </c>
      <c r="K54" s="3" t="s">
        <v>352</v>
      </c>
      <c r="L54" s="11" t="s">
        <v>385</v>
      </c>
      <c r="M54" s="6" t="s">
        <v>1746</v>
      </c>
    </row>
    <row r="55" spans="1:13" ht="16.05" customHeight="1">
      <c r="A55" s="1">
        <v>159469</v>
      </c>
      <c r="B55" s="1" t="s">
        <v>168</v>
      </c>
      <c r="C55" s="1" t="s">
        <v>11</v>
      </c>
      <c r="D55" s="1" t="s">
        <v>108</v>
      </c>
      <c r="E55" s="1" t="s">
        <v>155</v>
      </c>
      <c r="F55" s="1" t="s">
        <v>169</v>
      </c>
      <c r="G55" s="1" t="s">
        <v>157</v>
      </c>
      <c r="H55" s="1" t="s">
        <v>158</v>
      </c>
      <c r="I55" s="1" t="s">
        <v>170</v>
      </c>
      <c r="J55" s="3">
        <v>3253</v>
      </c>
      <c r="K55" s="3">
        <v>4</v>
      </c>
      <c r="L55" s="6" t="s">
        <v>388</v>
      </c>
      <c r="M55" s="6" t="s">
        <v>1746</v>
      </c>
    </row>
    <row r="56" spans="1:13" ht="16.05" customHeight="1">
      <c r="A56" s="1">
        <v>155395</v>
      </c>
      <c r="B56" s="1" t="s">
        <v>171</v>
      </c>
      <c r="C56" s="1" t="s">
        <v>11</v>
      </c>
      <c r="D56" s="1" t="s">
        <v>108</v>
      </c>
      <c r="E56" s="1" t="s">
        <v>155</v>
      </c>
      <c r="F56" s="1" t="s">
        <v>172</v>
      </c>
      <c r="G56" s="1" t="s">
        <v>173</v>
      </c>
      <c r="H56" s="1" t="s">
        <v>149</v>
      </c>
      <c r="I56" s="1" t="s">
        <v>174</v>
      </c>
      <c r="J56" s="3">
        <v>3220</v>
      </c>
      <c r="K56" s="3">
        <v>5</v>
      </c>
      <c r="L56" s="6" t="s">
        <v>388</v>
      </c>
      <c r="M56" s="6" t="s">
        <v>1746</v>
      </c>
    </row>
    <row r="57" spans="1:13" ht="16.05" customHeight="1">
      <c r="A57" s="1">
        <v>159562</v>
      </c>
      <c r="B57" s="1" t="s">
        <v>175</v>
      </c>
      <c r="C57" s="1" t="s">
        <v>11</v>
      </c>
      <c r="D57" s="1" t="s">
        <v>108</v>
      </c>
      <c r="E57" s="1" t="s">
        <v>155</v>
      </c>
      <c r="F57" s="1" t="s">
        <v>176</v>
      </c>
      <c r="G57" s="1" t="s">
        <v>162</v>
      </c>
      <c r="H57" s="1" t="s">
        <v>163</v>
      </c>
      <c r="I57" s="1" t="s">
        <v>177</v>
      </c>
      <c r="J57" s="3">
        <v>3198</v>
      </c>
      <c r="K57" s="3">
        <v>6</v>
      </c>
      <c r="L57" s="6" t="s">
        <v>388</v>
      </c>
      <c r="M57" s="6" t="s">
        <v>1746</v>
      </c>
    </row>
    <row r="58" spans="1:13" ht="16.05" customHeight="1">
      <c r="A58" s="1">
        <v>155385</v>
      </c>
      <c r="B58" s="1" t="s">
        <v>178</v>
      </c>
      <c r="C58" s="1" t="s">
        <v>11</v>
      </c>
      <c r="D58" s="1" t="s">
        <v>108</v>
      </c>
      <c r="E58" s="1" t="s">
        <v>155</v>
      </c>
      <c r="F58" s="1" t="s">
        <v>179</v>
      </c>
      <c r="G58" s="1" t="s">
        <v>180</v>
      </c>
      <c r="H58" s="1" t="s">
        <v>181</v>
      </c>
      <c r="I58" s="1" t="s">
        <v>182</v>
      </c>
      <c r="J58" s="3">
        <v>3120</v>
      </c>
      <c r="K58" s="3">
        <v>7</v>
      </c>
      <c r="L58" s="6" t="s">
        <v>388</v>
      </c>
      <c r="M58" s="6" t="s">
        <v>1746</v>
      </c>
    </row>
    <row r="59" spans="1:13" ht="16.05" customHeight="1">
      <c r="A59" s="1">
        <v>158218</v>
      </c>
      <c r="B59" s="1" t="s">
        <v>183</v>
      </c>
      <c r="C59" s="1" t="s">
        <v>11</v>
      </c>
      <c r="D59" s="1" t="s">
        <v>108</v>
      </c>
      <c r="E59" s="1" t="s">
        <v>155</v>
      </c>
      <c r="F59" s="1" t="s">
        <v>184</v>
      </c>
      <c r="G59" s="1" t="s">
        <v>185</v>
      </c>
      <c r="H59" s="1" t="s">
        <v>186</v>
      </c>
      <c r="I59" s="1" t="s">
        <v>187</v>
      </c>
      <c r="J59" s="3">
        <v>2966</v>
      </c>
      <c r="K59" s="3">
        <v>8</v>
      </c>
      <c r="L59" s="6" t="s">
        <v>388</v>
      </c>
      <c r="M59" s="6" t="s">
        <v>1746</v>
      </c>
    </row>
    <row r="60" spans="1:13" ht="16.05" customHeight="1">
      <c r="A60" s="1">
        <v>159161</v>
      </c>
      <c r="B60" s="1" t="s">
        <v>188</v>
      </c>
      <c r="C60" s="1" t="s">
        <v>11</v>
      </c>
      <c r="D60" s="1" t="s">
        <v>108</v>
      </c>
      <c r="E60" s="1" t="s">
        <v>155</v>
      </c>
      <c r="F60" s="1" t="s">
        <v>189</v>
      </c>
      <c r="G60" s="1" t="s">
        <v>189</v>
      </c>
      <c r="H60" s="1" t="s">
        <v>190</v>
      </c>
      <c r="I60" s="1" t="s">
        <v>191</v>
      </c>
      <c r="J60" s="3">
        <v>2670</v>
      </c>
      <c r="K60" s="3">
        <v>9</v>
      </c>
      <c r="L60" s="6" t="s">
        <v>386</v>
      </c>
      <c r="M60" s="4"/>
    </row>
    <row r="61" spans="1:13" ht="16.05" customHeight="1">
      <c r="A61" s="1">
        <v>159468</v>
      </c>
      <c r="B61" s="1" t="s">
        <v>192</v>
      </c>
      <c r="C61" s="1" t="s">
        <v>11</v>
      </c>
      <c r="D61" s="1" t="s">
        <v>108</v>
      </c>
      <c r="E61" s="1" t="s">
        <v>155</v>
      </c>
      <c r="F61" s="1" t="s">
        <v>193</v>
      </c>
      <c r="G61" s="1" t="s">
        <v>157</v>
      </c>
      <c r="H61" s="1" t="s">
        <v>158</v>
      </c>
      <c r="I61" s="1" t="s">
        <v>194</v>
      </c>
      <c r="J61" s="3">
        <v>2631</v>
      </c>
      <c r="K61" s="3">
        <v>10</v>
      </c>
      <c r="L61" s="6" t="s">
        <v>386</v>
      </c>
      <c r="M61" s="4"/>
    </row>
    <row r="62" spans="1:13" ht="16.05" customHeight="1">
      <c r="A62" s="1">
        <v>159512</v>
      </c>
      <c r="B62" s="1" t="s">
        <v>195</v>
      </c>
      <c r="C62" s="1" t="s">
        <v>11</v>
      </c>
      <c r="D62" s="1" t="s">
        <v>108</v>
      </c>
      <c r="E62" s="1" t="s">
        <v>155</v>
      </c>
      <c r="F62" s="1" t="s">
        <v>196</v>
      </c>
      <c r="G62" s="1" t="s">
        <v>157</v>
      </c>
      <c r="H62" s="1" t="s">
        <v>158</v>
      </c>
      <c r="I62" s="1" t="s">
        <v>197</v>
      </c>
      <c r="J62" s="3">
        <v>2623</v>
      </c>
      <c r="K62" s="3">
        <v>11</v>
      </c>
      <c r="L62" s="6" t="s">
        <v>386</v>
      </c>
      <c r="M62" s="4"/>
    </row>
    <row r="63" spans="1:13" ht="16.05" customHeight="1">
      <c r="A63" s="1">
        <v>159463</v>
      </c>
      <c r="B63" s="1" t="s">
        <v>198</v>
      </c>
      <c r="C63" s="1" t="s">
        <v>11</v>
      </c>
      <c r="D63" s="1" t="s">
        <v>108</v>
      </c>
      <c r="E63" s="1" t="s">
        <v>155</v>
      </c>
      <c r="F63" s="1" t="s">
        <v>199</v>
      </c>
      <c r="G63" s="1" t="s">
        <v>157</v>
      </c>
      <c r="H63" s="1" t="s">
        <v>158</v>
      </c>
      <c r="I63" s="1" t="s">
        <v>200</v>
      </c>
      <c r="J63" s="3">
        <v>2620</v>
      </c>
      <c r="K63" s="3">
        <v>12</v>
      </c>
      <c r="L63" s="6" t="s">
        <v>386</v>
      </c>
      <c r="M63" s="4"/>
    </row>
    <row r="64" spans="1:13" ht="16.05" customHeight="1">
      <c r="A64" s="1">
        <v>159522</v>
      </c>
      <c r="B64" s="1" t="s">
        <v>201</v>
      </c>
      <c r="C64" s="1" t="s">
        <v>11</v>
      </c>
      <c r="D64" s="1" t="s">
        <v>108</v>
      </c>
      <c r="E64" s="1" t="s">
        <v>155</v>
      </c>
      <c r="F64" s="1" t="s">
        <v>202</v>
      </c>
      <c r="G64" s="1" t="s">
        <v>157</v>
      </c>
      <c r="H64" s="1" t="s">
        <v>158</v>
      </c>
      <c r="I64" s="1" t="s">
        <v>203</v>
      </c>
      <c r="J64" s="3">
        <v>2577</v>
      </c>
      <c r="K64" s="3">
        <v>13</v>
      </c>
      <c r="L64" s="6" t="s">
        <v>386</v>
      </c>
      <c r="M64" s="4"/>
    </row>
    <row r="65" spans="1:13" ht="16.05" customHeight="1">
      <c r="A65" s="1">
        <v>159519</v>
      </c>
      <c r="B65" s="1" t="s">
        <v>204</v>
      </c>
      <c r="C65" s="1" t="s">
        <v>11</v>
      </c>
      <c r="D65" s="1" t="s">
        <v>108</v>
      </c>
      <c r="E65" s="1" t="s">
        <v>155</v>
      </c>
      <c r="F65" s="1" t="s">
        <v>205</v>
      </c>
      <c r="G65" s="1" t="s">
        <v>157</v>
      </c>
      <c r="H65" s="1" t="s">
        <v>158</v>
      </c>
      <c r="I65" s="1" t="s">
        <v>206</v>
      </c>
      <c r="J65" s="3">
        <v>2573</v>
      </c>
      <c r="K65" s="3">
        <v>14</v>
      </c>
      <c r="L65" s="6" t="s">
        <v>386</v>
      </c>
      <c r="M65" s="4"/>
    </row>
    <row r="66" spans="1:13" ht="16.05" customHeight="1">
      <c r="A66" s="1">
        <v>159515</v>
      </c>
      <c r="B66" s="1" t="s">
        <v>207</v>
      </c>
      <c r="C66" s="1" t="s">
        <v>11</v>
      </c>
      <c r="D66" s="1" t="s">
        <v>108</v>
      </c>
      <c r="E66" s="1" t="s">
        <v>155</v>
      </c>
      <c r="F66" s="1" t="s">
        <v>208</v>
      </c>
      <c r="G66" s="1" t="s">
        <v>157</v>
      </c>
      <c r="H66" s="1" t="s">
        <v>158</v>
      </c>
      <c r="I66" s="1" t="s">
        <v>209</v>
      </c>
      <c r="J66" s="3">
        <v>2567</v>
      </c>
      <c r="K66" s="3">
        <v>15</v>
      </c>
      <c r="L66" s="6" t="s">
        <v>386</v>
      </c>
      <c r="M66" s="4"/>
    </row>
    <row r="67" spans="1:13" ht="16.05" customHeight="1">
      <c r="A67" s="1">
        <v>159458</v>
      </c>
      <c r="B67" s="1" t="s">
        <v>210</v>
      </c>
      <c r="C67" s="1" t="s">
        <v>11</v>
      </c>
      <c r="D67" s="1" t="s">
        <v>108</v>
      </c>
      <c r="E67" s="1" t="s">
        <v>155</v>
      </c>
      <c r="F67" s="1" t="s">
        <v>211</v>
      </c>
      <c r="G67" s="1" t="s">
        <v>157</v>
      </c>
      <c r="H67" s="1" t="s">
        <v>158</v>
      </c>
      <c r="I67" s="1" t="s">
        <v>212</v>
      </c>
      <c r="J67" s="3">
        <v>2565</v>
      </c>
      <c r="K67" s="3">
        <v>16</v>
      </c>
      <c r="L67" s="6" t="s">
        <v>386</v>
      </c>
      <c r="M67" s="4"/>
    </row>
    <row r="68" spans="1:13" ht="16.05" customHeight="1">
      <c r="A68" s="1">
        <v>159524</v>
      </c>
      <c r="B68" s="1" t="s">
        <v>213</v>
      </c>
      <c r="C68" s="1" t="s">
        <v>11</v>
      </c>
      <c r="D68" s="1" t="s">
        <v>108</v>
      </c>
      <c r="E68" s="1" t="s">
        <v>155</v>
      </c>
      <c r="F68" s="1" t="s">
        <v>214</v>
      </c>
      <c r="G68" s="1" t="s">
        <v>157</v>
      </c>
      <c r="H68" s="1" t="s">
        <v>158</v>
      </c>
      <c r="I68" s="1" t="s">
        <v>215</v>
      </c>
      <c r="J68" s="3">
        <v>2565</v>
      </c>
      <c r="K68" s="3">
        <v>17</v>
      </c>
      <c r="L68" s="6" t="s">
        <v>386</v>
      </c>
      <c r="M68" s="4"/>
    </row>
    <row r="69" spans="1:13" ht="16.05" customHeight="1">
      <c r="A69" s="1">
        <v>159505</v>
      </c>
      <c r="B69" s="1" t="s">
        <v>216</v>
      </c>
      <c r="C69" s="1" t="s">
        <v>11</v>
      </c>
      <c r="D69" s="1" t="s">
        <v>108</v>
      </c>
      <c r="E69" s="1" t="s">
        <v>155</v>
      </c>
      <c r="F69" s="1" t="s">
        <v>217</v>
      </c>
      <c r="G69" s="1" t="s">
        <v>157</v>
      </c>
      <c r="H69" s="1" t="s">
        <v>158</v>
      </c>
      <c r="I69" s="1" t="s">
        <v>218</v>
      </c>
      <c r="J69" s="3">
        <v>2563</v>
      </c>
      <c r="K69" s="3">
        <v>18</v>
      </c>
      <c r="L69" s="6" t="s">
        <v>386</v>
      </c>
      <c r="M69" s="4"/>
    </row>
    <row r="70" spans="1:13" ht="16.05" customHeight="1">
      <c r="A70" s="1">
        <v>159521</v>
      </c>
      <c r="B70" s="1" t="s">
        <v>219</v>
      </c>
      <c r="C70" s="2" t="s">
        <v>382</v>
      </c>
      <c r="D70" s="1" t="s">
        <v>108</v>
      </c>
      <c r="E70" s="1" t="s">
        <v>155</v>
      </c>
      <c r="F70" s="1" t="s">
        <v>220</v>
      </c>
      <c r="G70" s="1" t="s">
        <v>157</v>
      </c>
      <c r="H70" s="1" t="s">
        <v>158</v>
      </c>
      <c r="I70" s="1" t="s">
        <v>221</v>
      </c>
      <c r="J70" s="3">
        <v>2562</v>
      </c>
      <c r="K70" s="3">
        <v>19</v>
      </c>
      <c r="L70" s="6" t="s">
        <v>386</v>
      </c>
      <c r="M70" s="4"/>
    </row>
    <row r="71" spans="1:13" ht="16.05" customHeight="1">
      <c r="A71" s="1">
        <v>159508</v>
      </c>
      <c r="B71" s="1" t="s">
        <v>222</v>
      </c>
      <c r="C71" s="1" t="s">
        <v>11</v>
      </c>
      <c r="D71" s="1" t="s">
        <v>108</v>
      </c>
      <c r="E71" s="1" t="s">
        <v>155</v>
      </c>
      <c r="F71" s="1" t="s">
        <v>223</v>
      </c>
      <c r="G71" s="1" t="s">
        <v>157</v>
      </c>
      <c r="H71" s="1" t="s">
        <v>158</v>
      </c>
      <c r="I71" s="1" t="s">
        <v>224</v>
      </c>
      <c r="J71" s="3">
        <v>2558</v>
      </c>
      <c r="K71" s="3">
        <v>20</v>
      </c>
      <c r="L71" s="6" t="s">
        <v>386</v>
      </c>
      <c r="M71" s="4"/>
    </row>
    <row r="72" spans="1:13" ht="16.05" customHeight="1">
      <c r="A72" s="1">
        <v>159455</v>
      </c>
      <c r="B72" s="1" t="s">
        <v>225</v>
      </c>
      <c r="C72" s="1" t="s">
        <v>11</v>
      </c>
      <c r="D72" s="1" t="s">
        <v>108</v>
      </c>
      <c r="E72" s="1" t="s">
        <v>155</v>
      </c>
      <c r="F72" s="1" t="s">
        <v>226</v>
      </c>
      <c r="G72" s="1" t="s">
        <v>157</v>
      </c>
      <c r="H72" s="1" t="s">
        <v>158</v>
      </c>
      <c r="I72" s="1" t="s">
        <v>227</v>
      </c>
      <c r="J72" s="3">
        <v>2556</v>
      </c>
      <c r="K72" s="3">
        <v>21</v>
      </c>
      <c r="L72" s="6" t="s">
        <v>386</v>
      </c>
      <c r="M72" s="4"/>
    </row>
    <row r="73" spans="1:13" ht="16.05" customHeight="1">
      <c r="A73" s="1">
        <v>159452</v>
      </c>
      <c r="B73" s="1" t="s">
        <v>228</v>
      </c>
      <c r="C73" s="1" t="s">
        <v>11</v>
      </c>
      <c r="D73" s="1" t="s">
        <v>108</v>
      </c>
      <c r="E73" s="1" t="s">
        <v>155</v>
      </c>
      <c r="F73" s="1" t="s">
        <v>229</v>
      </c>
      <c r="G73" s="1" t="s">
        <v>157</v>
      </c>
      <c r="H73" s="1" t="s">
        <v>158</v>
      </c>
      <c r="I73" s="1" t="s">
        <v>230</v>
      </c>
      <c r="J73" s="3">
        <v>2555</v>
      </c>
      <c r="K73" s="3">
        <v>22</v>
      </c>
      <c r="L73" s="6" t="s">
        <v>386</v>
      </c>
      <c r="M73" s="4"/>
    </row>
    <row r="74" spans="1:13" ht="16.05" customHeight="1">
      <c r="A74" s="1">
        <v>159457</v>
      </c>
      <c r="B74" s="1" t="s">
        <v>231</v>
      </c>
      <c r="C74" s="1" t="s">
        <v>11</v>
      </c>
      <c r="D74" s="1" t="s">
        <v>108</v>
      </c>
      <c r="E74" s="1" t="s">
        <v>155</v>
      </c>
      <c r="F74" s="1" t="s">
        <v>232</v>
      </c>
      <c r="G74" s="1" t="s">
        <v>157</v>
      </c>
      <c r="H74" s="1" t="s">
        <v>158</v>
      </c>
      <c r="I74" s="1" t="s">
        <v>233</v>
      </c>
      <c r="J74" s="3">
        <v>2548</v>
      </c>
      <c r="K74" s="3">
        <v>23</v>
      </c>
      <c r="L74" s="6" t="s">
        <v>386</v>
      </c>
      <c r="M74" s="4"/>
    </row>
    <row r="75" spans="1:13" ht="16.05" customHeight="1">
      <c r="A75" s="1">
        <v>159464</v>
      </c>
      <c r="B75" s="1" t="s">
        <v>234</v>
      </c>
      <c r="C75" s="1" t="s">
        <v>11</v>
      </c>
      <c r="D75" s="1" t="s">
        <v>108</v>
      </c>
      <c r="E75" s="1" t="s">
        <v>155</v>
      </c>
      <c r="F75" s="1" t="s">
        <v>235</v>
      </c>
      <c r="G75" s="1" t="s">
        <v>157</v>
      </c>
      <c r="H75" s="1" t="s">
        <v>158</v>
      </c>
      <c r="I75" s="1" t="s">
        <v>236</v>
      </c>
      <c r="J75" s="3">
        <v>2546</v>
      </c>
      <c r="K75" s="3">
        <v>24</v>
      </c>
      <c r="L75" s="6" t="s">
        <v>386</v>
      </c>
      <c r="M75" s="4"/>
    </row>
    <row r="76" spans="1:13" ht="16.05" customHeight="1">
      <c r="A76" s="1">
        <v>159511</v>
      </c>
      <c r="B76" s="1" t="s">
        <v>237</v>
      </c>
      <c r="C76" s="1" t="s">
        <v>11</v>
      </c>
      <c r="D76" s="1" t="s">
        <v>108</v>
      </c>
      <c r="E76" s="1" t="s">
        <v>155</v>
      </c>
      <c r="F76" s="1" t="s">
        <v>238</v>
      </c>
      <c r="G76" s="1" t="s">
        <v>157</v>
      </c>
      <c r="H76" s="1" t="s">
        <v>158</v>
      </c>
      <c r="I76" s="1" t="s">
        <v>239</v>
      </c>
      <c r="J76" s="3">
        <v>2501</v>
      </c>
      <c r="K76" s="3">
        <v>25</v>
      </c>
      <c r="L76" s="6" t="s">
        <v>386</v>
      </c>
      <c r="M76" s="4"/>
    </row>
    <row r="77" spans="1:13" ht="16.05" customHeight="1">
      <c r="A77" s="1">
        <v>159504</v>
      </c>
      <c r="B77" s="1" t="s">
        <v>240</v>
      </c>
      <c r="C77" s="1" t="s">
        <v>11</v>
      </c>
      <c r="D77" s="1" t="s">
        <v>108</v>
      </c>
      <c r="E77" s="1" t="s">
        <v>155</v>
      </c>
      <c r="F77" s="1" t="s">
        <v>241</v>
      </c>
      <c r="G77" s="1" t="s">
        <v>157</v>
      </c>
      <c r="H77" s="1" t="s">
        <v>158</v>
      </c>
      <c r="I77" s="1" t="s">
        <v>242</v>
      </c>
      <c r="J77" s="3">
        <v>2320</v>
      </c>
      <c r="K77" s="3">
        <v>26</v>
      </c>
      <c r="L77" s="6" t="s">
        <v>386</v>
      </c>
      <c r="M77" s="4"/>
    </row>
    <row r="78" spans="1:13" ht="16.05" customHeight="1">
      <c r="A78" s="1">
        <v>159166</v>
      </c>
      <c r="B78" s="1" t="s">
        <v>243</v>
      </c>
      <c r="C78" s="1" t="s">
        <v>11</v>
      </c>
      <c r="D78" s="1" t="s">
        <v>108</v>
      </c>
      <c r="E78" s="1" t="s">
        <v>155</v>
      </c>
      <c r="F78" s="1" t="s">
        <v>244</v>
      </c>
      <c r="G78" s="1" t="s">
        <v>244</v>
      </c>
      <c r="H78" s="1" t="s">
        <v>245</v>
      </c>
      <c r="I78" s="1" t="s">
        <v>246</v>
      </c>
      <c r="J78" s="3">
        <v>2300</v>
      </c>
      <c r="K78" s="3">
        <v>27</v>
      </c>
      <c r="L78" s="6" t="s">
        <v>386</v>
      </c>
      <c r="M78" s="4"/>
    </row>
    <row r="79" spans="1:13" ht="16.05" customHeight="1">
      <c r="A79" s="1">
        <v>159159</v>
      </c>
      <c r="B79" s="1" t="s">
        <v>247</v>
      </c>
      <c r="C79" s="1" t="s">
        <v>11</v>
      </c>
      <c r="D79" s="1" t="s">
        <v>108</v>
      </c>
      <c r="E79" s="1" t="s">
        <v>155</v>
      </c>
      <c r="F79" s="1" t="s">
        <v>248</v>
      </c>
      <c r="G79" s="1" t="s">
        <v>249</v>
      </c>
      <c r="H79" s="1" t="s">
        <v>250</v>
      </c>
      <c r="I79" s="1" t="s">
        <v>251</v>
      </c>
      <c r="J79" s="3">
        <v>2243</v>
      </c>
      <c r="K79" s="3">
        <v>28</v>
      </c>
      <c r="L79" s="6" t="s">
        <v>386</v>
      </c>
      <c r="M79" s="4"/>
    </row>
    <row r="80" spans="1:13" ht="16.05" customHeight="1">
      <c r="A80" s="1">
        <v>159196</v>
      </c>
      <c r="B80" s="1" t="s">
        <v>252</v>
      </c>
      <c r="C80" s="1" t="s">
        <v>11</v>
      </c>
      <c r="D80" s="1" t="s">
        <v>108</v>
      </c>
      <c r="E80" s="1" t="s">
        <v>155</v>
      </c>
      <c r="F80" s="1" t="s">
        <v>15</v>
      </c>
      <c r="G80" s="1" t="s">
        <v>15</v>
      </c>
      <c r="H80" s="1" t="s">
        <v>253</v>
      </c>
      <c r="I80" s="1" t="s">
        <v>254</v>
      </c>
      <c r="J80" s="3">
        <v>2237</v>
      </c>
      <c r="K80" s="3">
        <v>29</v>
      </c>
      <c r="L80" s="6" t="s">
        <v>387</v>
      </c>
      <c r="M80" s="4"/>
    </row>
    <row r="81" spans="1:13" ht="16.05" customHeight="1">
      <c r="A81" s="1">
        <v>158210</v>
      </c>
      <c r="B81" s="1" t="s">
        <v>255</v>
      </c>
      <c r="C81" s="1" t="s">
        <v>11</v>
      </c>
      <c r="D81" s="1" t="s">
        <v>108</v>
      </c>
      <c r="E81" s="1" t="s">
        <v>155</v>
      </c>
      <c r="F81" s="1" t="s">
        <v>256</v>
      </c>
      <c r="G81" s="1" t="s">
        <v>125</v>
      </c>
      <c r="H81" s="1" t="s">
        <v>126</v>
      </c>
      <c r="I81" s="1" t="s">
        <v>257</v>
      </c>
      <c r="J81" s="3">
        <v>2209</v>
      </c>
      <c r="K81" s="3">
        <v>30</v>
      </c>
      <c r="L81" s="6" t="s">
        <v>387</v>
      </c>
      <c r="M81" s="4"/>
    </row>
    <row r="82" spans="1:13" ht="16.05" customHeight="1">
      <c r="A82" s="1">
        <v>158207</v>
      </c>
      <c r="B82" s="1" t="s">
        <v>258</v>
      </c>
      <c r="C82" s="1" t="s">
        <v>11</v>
      </c>
      <c r="D82" s="1" t="s">
        <v>108</v>
      </c>
      <c r="E82" s="1" t="s">
        <v>155</v>
      </c>
      <c r="F82" s="1" t="s">
        <v>259</v>
      </c>
      <c r="G82" s="1" t="s">
        <v>185</v>
      </c>
      <c r="H82" s="1" t="s">
        <v>186</v>
      </c>
      <c r="I82" s="1" t="s">
        <v>260</v>
      </c>
      <c r="J82" s="3">
        <v>2205</v>
      </c>
      <c r="K82" s="3">
        <v>31</v>
      </c>
      <c r="L82" s="6" t="s">
        <v>387</v>
      </c>
      <c r="M82" s="4"/>
    </row>
    <row r="83" spans="1:13" ht="16.05" customHeight="1">
      <c r="A83" s="1">
        <v>155412</v>
      </c>
      <c r="B83" s="1" t="s">
        <v>261</v>
      </c>
      <c r="C83" s="1" t="s">
        <v>11</v>
      </c>
      <c r="D83" s="1" t="s">
        <v>108</v>
      </c>
      <c r="E83" s="1" t="s">
        <v>155</v>
      </c>
      <c r="F83" s="1" t="s">
        <v>262</v>
      </c>
      <c r="G83" s="1" t="s">
        <v>148</v>
      </c>
      <c r="H83" s="1" t="s">
        <v>181</v>
      </c>
      <c r="I83" s="1" t="s">
        <v>263</v>
      </c>
      <c r="J83" s="3">
        <v>2205</v>
      </c>
      <c r="K83" s="3">
        <v>32</v>
      </c>
      <c r="L83" s="6" t="s">
        <v>387</v>
      </c>
      <c r="M83" s="4"/>
    </row>
    <row r="84" spans="1:13" ht="16.05" customHeight="1">
      <c r="A84" s="1">
        <v>159247</v>
      </c>
      <c r="B84" s="1" t="s">
        <v>264</v>
      </c>
      <c r="C84" s="1" t="s">
        <v>11</v>
      </c>
      <c r="D84" s="1" t="s">
        <v>108</v>
      </c>
      <c r="E84" s="1" t="s">
        <v>155</v>
      </c>
      <c r="F84" s="1" t="s">
        <v>265</v>
      </c>
      <c r="G84" s="1" t="s">
        <v>266</v>
      </c>
      <c r="H84" s="1" t="s">
        <v>267</v>
      </c>
      <c r="I84" s="1" t="s">
        <v>265</v>
      </c>
      <c r="J84" s="3">
        <v>1615</v>
      </c>
      <c r="K84" s="3">
        <v>33</v>
      </c>
      <c r="L84" s="6" t="s">
        <v>387</v>
      </c>
      <c r="M84" s="4"/>
    </row>
    <row r="85" spans="1:13" ht="16.05" customHeight="1">
      <c r="A85" s="1">
        <v>159145</v>
      </c>
      <c r="B85" s="1" t="s">
        <v>268</v>
      </c>
      <c r="C85" s="1" t="s">
        <v>11</v>
      </c>
      <c r="D85" s="1" t="s">
        <v>108</v>
      </c>
      <c r="E85" s="1" t="s">
        <v>155</v>
      </c>
      <c r="F85" s="1" t="s">
        <v>269</v>
      </c>
      <c r="G85" s="1" t="s">
        <v>270</v>
      </c>
      <c r="H85" s="1" t="s">
        <v>163</v>
      </c>
      <c r="I85" s="1" t="s">
        <v>271</v>
      </c>
      <c r="J85" s="3">
        <v>1587</v>
      </c>
      <c r="K85" s="3">
        <v>34</v>
      </c>
      <c r="L85" s="6" t="s">
        <v>387</v>
      </c>
      <c r="M85" s="4"/>
    </row>
    <row r="86" spans="1:13" ht="16.05" customHeight="1">
      <c r="A86" s="1">
        <v>159177</v>
      </c>
      <c r="B86" s="1" t="s">
        <v>272</v>
      </c>
      <c r="C86" s="1" t="s">
        <v>11</v>
      </c>
      <c r="D86" s="1" t="s">
        <v>108</v>
      </c>
      <c r="E86" s="1" t="s">
        <v>155</v>
      </c>
      <c r="F86" s="1" t="s">
        <v>273</v>
      </c>
      <c r="G86" s="1" t="s">
        <v>273</v>
      </c>
      <c r="H86" s="1" t="s">
        <v>274</v>
      </c>
      <c r="I86" s="1" t="s">
        <v>275</v>
      </c>
      <c r="J86" s="3">
        <v>1570</v>
      </c>
      <c r="K86" s="3">
        <v>35</v>
      </c>
      <c r="L86" s="6" t="s">
        <v>387</v>
      </c>
      <c r="M86" s="4"/>
    </row>
    <row r="87" spans="1:13" ht="16.05" customHeight="1">
      <c r="A87" s="1">
        <v>159154</v>
      </c>
      <c r="B87" s="1" t="s">
        <v>276</v>
      </c>
      <c r="C87" s="1" t="s">
        <v>11</v>
      </c>
      <c r="D87" s="1" t="s">
        <v>108</v>
      </c>
      <c r="E87" s="1" t="s">
        <v>155</v>
      </c>
      <c r="F87" s="1" t="s">
        <v>277</v>
      </c>
      <c r="G87" s="1" t="s">
        <v>249</v>
      </c>
      <c r="H87" s="1" t="s">
        <v>250</v>
      </c>
      <c r="I87" s="1" t="s">
        <v>278</v>
      </c>
      <c r="J87" s="3">
        <v>1567</v>
      </c>
      <c r="K87" s="3">
        <v>36</v>
      </c>
      <c r="L87" s="6" t="s">
        <v>387</v>
      </c>
      <c r="M87" s="4"/>
    </row>
    <row r="88" spans="1:13" ht="16.05" customHeight="1">
      <c r="A88" s="1">
        <v>159197</v>
      </c>
      <c r="B88" s="1" t="s">
        <v>279</v>
      </c>
      <c r="C88" s="1" t="s">
        <v>11</v>
      </c>
      <c r="D88" s="1" t="s">
        <v>108</v>
      </c>
      <c r="E88" s="1" t="s">
        <v>155</v>
      </c>
      <c r="F88" s="1" t="s">
        <v>280</v>
      </c>
      <c r="G88" s="1" t="s">
        <v>249</v>
      </c>
      <c r="H88" s="1" t="s">
        <v>250</v>
      </c>
      <c r="I88" s="1" t="s">
        <v>281</v>
      </c>
      <c r="J88" s="3">
        <v>1523</v>
      </c>
      <c r="K88" s="3">
        <v>37</v>
      </c>
      <c r="L88" s="6" t="s">
        <v>387</v>
      </c>
      <c r="M88" s="4"/>
    </row>
    <row r="89" spans="1:13" ht="16.05" customHeight="1">
      <c r="A89" s="1">
        <v>159150</v>
      </c>
      <c r="B89" s="1" t="s">
        <v>282</v>
      </c>
      <c r="C89" s="1" t="s">
        <v>11</v>
      </c>
      <c r="D89" s="1" t="s">
        <v>108</v>
      </c>
      <c r="E89" s="1" t="s">
        <v>155</v>
      </c>
      <c r="F89" s="1" t="s">
        <v>283</v>
      </c>
      <c r="G89" s="1" t="s">
        <v>249</v>
      </c>
      <c r="H89" s="1" t="s">
        <v>250</v>
      </c>
      <c r="I89" s="1" t="s">
        <v>284</v>
      </c>
      <c r="J89" s="3">
        <v>1494</v>
      </c>
      <c r="K89" s="3">
        <v>38</v>
      </c>
      <c r="L89" s="6" t="s">
        <v>387</v>
      </c>
      <c r="M89" s="4"/>
    </row>
    <row r="90" spans="1:13" ht="16.05" customHeight="1">
      <c r="A90" s="1">
        <v>159141</v>
      </c>
      <c r="B90" s="1" t="s">
        <v>285</v>
      </c>
      <c r="C90" s="1" t="s">
        <v>11</v>
      </c>
      <c r="D90" s="1" t="s">
        <v>108</v>
      </c>
      <c r="E90" s="1" t="s">
        <v>155</v>
      </c>
      <c r="F90" s="1" t="s">
        <v>270</v>
      </c>
      <c r="G90" s="1" t="s">
        <v>270</v>
      </c>
      <c r="H90" s="1" t="s">
        <v>163</v>
      </c>
      <c r="I90" s="1" t="s">
        <v>286</v>
      </c>
      <c r="J90" s="3">
        <v>1470</v>
      </c>
      <c r="K90" s="3">
        <v>39</v>
      </c>
      <c r="L90" s="6" t="s">
        <v>387</v>
      </c>
      <c r="M90" s="4"/>
    </row>
    <row r="91" spans="1:13" ht="16.05" customHeight="1">
      <c r="A91" s="1">
        <v>159620</v>
      </c>
      <c r="B91" s="1" t="s">
        <v>287</v>
      </c>
      <c r="C91" s="1" t="s">
        <v>11</v>
      </c>
      <c r="D91" s="1" t="s">
        <v>108</v>
      </c>
      <c r="E91" s="1" t="s">
        <v>155</v>
      </c>
      <c r="F91" s="1" t="s">
        <v>288</v>
      </c>
      <c r="G91" s="1" t="s">
        <v>15</v>
      </c>
      <c r="H91" s="1" t="s">
        <v>289</v>
      </c>
      <c r="I91" s="1" t="s">
        <v>290</v>
      </c>
      <c r="J91" s="3">
        <v>1454</v>
      </c>
      <c r="K91" s="3">
        <v>40</v>
      </c>
      <c r="L91" s="6" t="s">
        <v>387</v>
      </c>
      <c r="M91" s="4"/>
    </row>
    <row r="92" spans="1:13" ht="16.05" customHeight="1">
      <c r="A92" s="1">
        <v>159187</v>
      </c>
      <c r="B92" s="1" t="s">
        <v>291</v>
      </c>
      <c r="C92" s="1" t="s">
        <v>11</v>
      </c>
      <c r="D92" s="1" t="s">
        <v>108</v>
      </c>
      <c r="E92" s="1" t="s">
        <v>155</v>
      </c>
      <c r="F92" s="1" t="s">
        <v>292</v>
      </c>
      <c r="G92" s="1" t="s">
        <v>292</v>
      </c>
      <c r="H92" s="1" t="s">
        <v>293</v>
      </c>
      <c r="I92" s="1" t="s">
        <v>294</v>
      </c>
      <c r="J92" s="3">
        <v>1438</v>
      </c>
      <c r="K92" s="3">
        <v>41</v>
      </c>
      <c r="L92" s="6" t="s">
        <v>387</v>
      </c>
      <c r="M92" s="4"/>
    </row>
    <row r="93" spans="1:13" ht="16.05" customHeight="1">
      <c r="A93" s="1">
        <v>159302</v>
      </c>
      <c r="B93" s="1" t="s">
        <v>295</v>
      </c>
      <c r="C93" s="1" t="s">
        <v>11</v>
      </c>
      <c r="D93" s="1" t="s">
        <v>108</v>
      </c>
      <c r="E93" s="1" t="s">
        <v>155</v>
      </c>
      <c r="F93" s="1" t="s">
        <v>296</v>
      </c>
      <c r="G93" s="1" t="s">
        <v>297</v>
      </c>
      <c r="H93" s="1" t="s">
        <v>298</v>
      </c>
      <c r="I93" s="1" t="s">
        <v>299</v>
      </c>
      <c r="J93" s="3">
        <v>1425</v>
      </c>
      <c r="K93" s="3">
        <v>42</v>
      </c>
      <c r="L93" s="6" t="s">
        <v>387</v>
      </c>
      <c r="M93" s="4"/>
    </row>
    <row r="94" spans="1:13" ht="16.05" customHeight="1">
      <c r="A94" s="1">
        <v>159300</v>
      </c>
      <c r="B94" s="1" t="s">
        <v>300</v>
      </c>
      <c r="C94" s="1" t="s">
        <v>11</v>
      </c>
      <c r="D94" s="1" t="s">
        <v>108</v>
      </c>
      <c r="E94" s="1" t="s">
        <v>155</v>
      </c>
      <c r="F94" s="1" t="s">
        <v>301</v>
      </c>
      <c r="G94" s="1" t="s">
        <v>301</v>
      </c>
      <c r="H94" s="1" t="s">
        <v>163</v>
      </c>
      <c r="I94" s="1" t="s">
        <v>302</v>
      </c>
      <c r="J94" s="3">
        <v>1420</v>
      </c>
      <c r="K94" s="3">
        <v>43</v>
      </c>
      <c r="L94" s="6" t="s">
        <v>387</v>
      </c>
      <c r="M94" s="4"/>
    </row>
    <row r="95" spans="1:13" ht="16.05" customHeight="1">
      <c r="A95" s="1">
        <v>159615</v>
      </c>
      <c r="B95" s="1" t="s">
        <v>303</v>
      </c>
      <c r="C95" s="1" t="s">
        <v>11</v>
      </c>
      <c r="D95" s="1" t="s">
        <v>108</v>
      </c>
      <c r="E95" s="1" t="s">
        <v>155</v>
      </c>
      <c r="F95" s="1" t="s">
        <v>304</v>
      </c>
      <c r="G95" s="1" t="s">
        <v>304</v>
      </c>
      <c r="H95" s="1" t="s">
        <v>305</v>
      </c>
      <c r="I95" s="1" t="s">
        <v>306</v>
      </c>
      <c r="J95" s="3">
        <v>1370</v>
      </c>
      <c r="K95" s="3">
        <v>44</v>
      </c>
      <c r="L95" s="6" t="s">
        <v>387</v>
      </c>
      <c r="M95" s="4"/>
    </row>
    <row r="96" spans="1:13" ht="16.05" customHeight="1">
      <c r="A96" s="1">
        <v>159193</v>
      </c>
      <c r="B96" s="1" t="s">
        <v>307</v>
      </c>
      <c r="C96" s="1" t="s">
        <v>11</v>
      </c>
      <c r="D96" s="1" t="s">
        <v>108</v>
      </c>
      <c r="E96" s="1" t="s">
        <v>155</v>
      </c>
      <c r="F96" s="1" t="s">
        <v>308</v>
      </c>
      <c r="G96" s="1" t="s">
        <v>249</v>
      </c>
      <c r="H96" s="1" t="s">
        <v>309</v>
      </c>
      <c r="I96" s="1" t="s">
        <v>310</v>
      </c>
      <c r="J96" s="3">
        <v>1370</v>
      </c>
      <c r="K96" s="3">
        <v>45</v>
      </c>
      <c r="L96" s="6" t="s">
        <v>387</v>
      </c>
      <c r="M96" s="4"/>
    </row>
    <row r="97" spans="1:13" ht="16.05" customHeight="1">
      <c r="A97" s="1">
        <v>159612</v>
      </c>
      <c r="B97" s="1" t="s">
        <v>311</v>
      </c>
      <c r="C97" s="1" t="s">
        <v>11</v>
      </c>
      <c r="D97" s="1" t="s">
        <v>108</v>
      </c>
      <c r="E97" s="1" t="s">
        <v>155</v>
      </c>
      <c r="F97" s="1" t="s">
        <v>312</v>
      </c>
      <c r="G97" s="1" t="s">
        <v>297</v>
      </c>
      <c r="H97" s="1" t="s">
        <v>313</v>
      </c>
      <c r="I97" s="1" t="s">
        <v>314</v>
      </c>
      <c r="J97" s="3">
        <v>1270</v>
      </c>
      <c r="K97" s="3">
        <v>46</v>
      </c>
      <c r="L97" s="6" t="s">
        <v>387</v>
      </c>
      <c r="M97" s="4"/>
    </row>
    <row r="98" spans="1:13" ht="16.05" customHeight="1">
      <c r="A98" s="1">
        <v>159164</v>
      </c>
      <c r="B98" s="1" t="s">
        <v>315</v>
      </c>
      <c r="C98" s="1" t="s">
        <v>11</v>
      </c>
      <c r="D98" s="1" t="s">
        <v>108</v>
      </c>
      <c r="E98" s="1" t="s">
        <v>155</v>
      </c>
      <c r="F98" s="1" t="s">
        <v>316</v>
      </c>
      <c r="G98" s="1" t="s">
        <v>249</v>
      </c>
      <c r="H98" s="1" t="s">
        <v>317</v>
      </c>
      <c r="I98" s="1" t="s">
        <v>318</v>
      </c>
      <c r="J98" s="3">
        <v>1270</v>
      </c>
      <c r="K98" s="3">
        <v>47</v>
      </c>
      <c r="L98" s="6" t="s">
        <v>387</v>
      </c>
      <c r="M98" s="4"/>
    </row>
    <row r="99" spans="1:13" ht="16.05" customHeight="1">
      <c r="A99" s="1">
        <v>159610</v>
      </c>
      <c r="B99" s="1" t="s">
        <v>319</v>
      </c>
      <c r="C99" s="1" t="s">
        <v>11</v>
      </c>
      <c r="D99" s="1" t="s">
        <v>108</v>
      </c>
      <c r="E99" s="1" t="s">
        <v>155</v>
      </c>
      <c r="F99" s="1" t="s">
        <v>320</v>
      </c>
      <c r="G99" s="1" t="s">
        <v>297</v>
      </c>
      <c r="H99" s="1" t="s">
        <v>321</v>
      </c>
      <c r="I99" s="1" t="s">
        <v>322</v>
      </c>
      <c r="J99" s="3">
        <v>1170</v>
      </c>
      <c r="K99" s="3">
        <v>48</v>
      </c>
      <c r="L99" s="6" t="s">
        <v>387</v>
      </c>
      <c r="M99" s="4"/>
    </row>
    <row r="100" spans="1:13" ht="16.05" customHeight="1">
      <c r="A100" s="1">
        <v>159306</v>
      </c>
      <c r="B100" s="1" t="s">
        <v>323</v>
      </c>
      <c r="C100" s="1" t="s">
        <v>11</v>
      </c>
      <c r="D100" s="1" t="s">
        <v>108</v>
      </c>
      <c r="E100" s="1" t="s">
        <v>155</v>
      </c>
      <c r="F100" s="1" t="s">
        <v>324</v>
      </c>
      <c r="G100" s="1" t="s">
        <v>325</v>
      </c>
      <c r="H100" s="1" t="s">
        <v>163</v>
      </c>
      <c r="I100" s="1" t="s">
        <v>326</v>
      </c>
      <c r="J100" s="3">
        <v>1120</v>
      </c>
      <c r="K100" s="3">
        <v>49</v>
      </c>
      <c r="L100" s="6" t="s">
        <v>387</v>
      </c>
      <c r="M100" s="4"/>
    </row>
    <row r="101" spans="1:13" ht="16.05" customHeight="1">
      <c r="A101" s="1">
        <v>159183</v>
      </c>
      <c r="B101" s="1" t="s">
        <v>327</v>
      </c>
      <c r="C101" s="1" t="s">
        <v>11</v>
      </c>
      <c r="D101" s="1" t="s">
        <v>108</v>
      </c>
      <c r="E101" s="1" t="s">
        <v>155</v>
      </c>
      <c r="F101" s="1" t="s">
        <v>328</v>
      </c>
      <c r="G101" s="1" t="s">
        <v>328</v>
      </c>
      <c r="H101" s="1" t="s">
        <v>163</v>
      </c>
      <c r="I101" s="1" t="s">
        <v>329</v>
      </c>
      <c r="J101" s="3">
        <v>1120</v>
      </c>
      <c r="K101" s="3">
        <v>50</v>
      </c>
      <c r="L101" s="6" t="s">
        <v>387</v>
      </c>
      <c r="M101" s="4"/>
    </row>
    <row r="102" spans="1:13" ht="16.05" customHeight="1">
      <c r="A102" s="1">
        <v>159191</v>
      </c>
      <c r="B102" s="1" t="s">
        <v>330</v>
      </c>
      <c r="C102" s="1" t="s">
        <v>11</v>
      </c>
      <c r="D102" s="1" t="s">
        <v>108</v>
      </c>
      <c r="E102" s="1" t="s">
        <v>155</v>
      </c>
      <c r="F102" s="1" t="s">
        <v>331</v>
      </c>
      <c r="G102" s="1" t="s">
        <v>325</v>
      </c>
      <c r="H102" s="1" t="s">
        <v>332</v>
      </c>
      <c r="I102" s="1" t="s">
        <v>333</v>
      </c>
      <c r="J102" s="3">
        <v>1120</v>
      </c>
      <c r="K102" s="3">
        <v>51</v>
      </c>
      <c r="L102" s="6" t="s">
        <v>387</v>
      </c>
      <c r="M102" s="4"/>
    </row>
    <row r="103" spans="1:13" ht="16.05" customHeight="1">
      <c r="A103" s="1">
        <v>159211</v>
      </c>
      <c r="B103" s="1" t="s">
        <v>334</v>
      </c>
      <c r="C103" s="1" t="s">
        <v>11</v>
      </c>
      <c r="D103" s="1" t="s">
        <v>108</v>
      </c>
      <c r="E103" s="1" t="s">
        <v>155</v>
      </c>
      <c r="F103" s="1" t="s">
        <v>297</v>
      </c>
      <c r="G103" s="1" t="s">
        <v>297</v>
      </c>
      <c r="H103" s="1" t="s">
        <v>335</v>
      </c>
      <c r="I103" s="1" t="s">
        <v>336</v>
      </c>
      <c r="J103" s="3">
        <v>1120</v>
      </c>
      <c r="K103" s="3">
        <v>52</v>
      </c>
      <c r="L103" s="6" t="s">
        <v>387</v>
      </c>
      <c r="M103" s="4"/>
    </row>
    <row r="104" spans="1:13" ht="16.05" customHeight="1">
      <c r="A104" s="1">
        <v>159301</v>
      </c>
      <c r="B104" s="1" t="s">
        <v>337</v>
      </c>
      <c r="C104" s="1" t="s">
        <v>11</v>
      </c>
      <c r="D104" s="1" t="s">
        <v>108</v>
      </c>
      <c r="E104" s="1" t="s">
        <v>155</v>
      </c>
      <c r="F104" s="1" t="s">
        <v>325</v>
      </c>
      <c r="G104" s="1" t="s">
        <v>325</v>
      </c>
      <c r="H104" s="1" t="s">
        <v>338</v>
      </c>
      <c r="I104" s="1" t="s">
        <v>339</v>
      </c>
      <c r="J104" s="3">
        <v>1120</v>
      </c>
      <c r="K104" s="3">
        <v>53</v>
      </c>
      <c r="L104" s="6" t="s">
        <v>387</v>
      </c>
      <c r="M104" s="4"/>
    </row>
    <row r="105" spans="1:13" ht="16.05" customHeight="1">
      <c r="A105" s="1">
        <v>159618</v>
      </c>
      <c r="B105" s="1" t="s">
        <v>340</v>
      </c>
      <c r="C105" s="1" t="s">
        <v>11</v>
      </c>
      <c r="D105" s="1" t="s">
        <v>108</v>
      </c>
      <c r="E105" s="1" t="s">
        <v>155</v>
      </c>
      <c r="F105" s="1" t="s">
        <v>341</v>
      </c>
      <c r="G105" s="1" t="s">
        <v>341</v>
      </c>
      <c r="H105" s="1" t="s">
        <v>342</v>
      </c>
      <c r="I105" s="1" t="s">
        <v>343</v>
      </c>
      <c r="J105" s="3">
        <v>970</v>
      </c>
      <c r="K105" s="3">
        <v>54</v>
      </c>
      <c r="L105" s="6" t="s">
        <v>387</v>
      </c>
      <c r="M105" s="4"/>
    </row>
    <row r="106" spans="1:13" ht="16.05" customHeight="1">
      <c r="A106" s="1">
        <v>159503</v>
      </c>
      <c r="B106" s="1" t="s">
        <v>344</v>
      </c>
      <c r="C106" s="1" t="s">
        <v>11</v>
      </c>
      <c r="D106" s="1" t="s">
        <v>108</v>
      </c>
      <c r="E106" s="1" t="s">
        <v>155</v>
      </c>
      <c r="F106" s="1" t="s">
        <v>345</v>
      </c>
      <c r="G106" s="1" t="s">
        <v>157</v>
      </c>
      <c r="H106" s="1" t="s">
        <v>158</v>
      </c>
      <c r="I106" s="1" t="s">
        <v>346</v>
      </c>
      <c r="J106" s="3">
        <v>820</v>
      </c>
      <c r="K106" s="3">
        <v>55</v>
      </c>
      <c r="L106" s="6" t="s">
        <v>387</v>
      </c>
      <c r="M106" s="4"/>
    </row>
    <row r="107" spans="1:13" ht="16.05" customHeight="1">
      <c r="A107" s="1">
        <v>159147</v>
      </c>
      <c r="B107" s="1" t="s">
        <v>347</v>
      </c>
      <c r="C107" s="1" t="s">
        <v>11</v>
      </c>
      <c r="D107" s="1" t="s">
        <v>108</v>
      </c>
      <c r="E107" s="1" t="s">
        <v>155</v>
      </c>
      <c r="F107" s="1" t="s">
        <v>348</v>
      </c>
      <c r="G107" s="1" t="s">
        <v>270</v>
      </c>
      <c r="H107" s="1" t="s">
        <v>163</v>
      </c>
      <c r="I107" s="1" t="s">
        <v>349</v>
      </c>
      <c r="J107" s="3">
        <v>220</v>
      </c>
      <c r="K107" s="3">
        <v>56</v>
      </c>
      <c r="L107" s="6" t="s">
        <v>387</v>
      </c>
      <c r="M107" s="4"/>
    </row>
    <row r="108" spans="1:13" ht="16.05" customHeight="1">
      <c r="A108" s="4"/>
      <c r="B108" s="4"/>
      <c r="C108" s="4"/>
      <c r="D108" s="4"/>
      <c r="E108" s="4"/>
      <c r="F108" s="4"/>
      <c r="G108" s="4"/>
      <c r="H108" s="4"/>
      <c r="I108" s="4"/>
      <c r="J108" s="4"/>
      <c r="K108" s="4"/>
      <c r="L108" s="6"/>
      <c r="M108" s="4"/>
    </row>
    <row r="109" spans="1:13" ht="16.05" customHeight="1">
      <c r="A109" s="1">
        <v>159066</v>
      </c>
      <c r="B109" s="1" t="s">
        <v>742</v>
      </c>
      <c r="C109" s="1" t="s">
        <v>11</v>
      </c>
      <c r="D109" s="1" t="s">
        <v>392</v>
      </c>
      <c r="E109" s="1" t="s">
        <v>1747</v>
      </c>
      <c r="F109" s="1" t="s">
        <v>741</v>
      </c>
      <c r="G109" s="1" t="s">
        <v>656</v>
      </c>
      <c r="H109" s="1" t="s">
        <v>740</v>
      </c>
      <c r="I109" s="1" t="s">
        <v>739</v>
      </c>
      <c r="J109" s="3">
        <v>2283</v>
      </c>
      <c r="K109" s="3" t="s">
        <v>350</v>
      </c>
      <c r="L109" s="11" t="s">
        <v>383</v>
      </c>
      <c r="M109" s="6" t="s">
        <v>1746</v>
      </c>
    </row>
    <row r="110" spans="1:13" ht="16.05" customHeight="1">
      <c r="A110" s="1">
        <v>159068</v>
      </c>
      <c r="B110" s="1" t="s">
        <v>738</v>
      </c>
      <c r="C110" s="1" t="s">
        <v>11</v>
      </c>
      <c r="D110" s="1" t="s">
        <v>392</v>
      </c>
      <c r="E110" s="1" t="s">
        <v>1747</v>
      </c>
      <c r="F110" s="1" t="s">
        <v>737</v>
      </c>
      <c r="G110" s="1" t="s">
        <v>656</v>
      </c>
      <c r="H110" s="1" t="s">
        <v>736</v>
      </c>
      <c r="I110" s="1" t="s">
        <v>735</v>
      </c>
      <c r="J110" s="3">
        <v>2221</v>
      </c>
      <c r="K110" s="3" t="s">
        <v>351</v>
      </c>
      <c r="L110" s="11" t="s">
        <v>384</v>
      </c>
      <c r="M110" s="6" t="s">
        <v>1746</v>
      </c>
    </row>
    <row r="111" spans="1:13" ht="16.05" customHeight="1">
      <c r="A111" s="1">
        <v>159552</v>
      </c>
      <c r="B111" s="1" t="s">
        <v>734</v>
      </c>
      <c r="C111" s="1" t="s">
        <v>11</v>
      </c>
      <c r="D111" s="1" t="s">
        <v>392</v>
      </c>
      <c r="E111" s="1" t="s">
        <v>1747</v>
      </c>
      <c r="F111" s="1" t="s">
        <v>733</v>
      </c>
      <c r="G111" s="1" t="s">
        <v>474</v>
      </c>
      <c r="H111" s="1" t="s">
        <v>473</v>
      </c>
      <c r="I111" s="1" t="s">
        <v>732</v>
      </c>
      <c r="J111" s="3">
        <v>2217</v>
      </c>
      <c r="K111" s="3" t="s">
        <v>352</v>
      </c>
      <c r="L111" s="11" t="s">
        <v>385</v>
      </c>
      <c r="M111" s="6" t="s">
        <v>1746</v>
      </c>
    </row>
    <row r="112" spans="1:13" ht="16.05" customHeight="1">
      <c r="A112" s="1">
        <v>159539</v>
      </c>
      <c r="B112" s="1" t="s">
        <v>731</v>
      </c>
      <c r="C112" s="1" t="s">
        <v>11</v>
      </c>
      <c r="D112" s="1" t="s">
        <v>392</v>
      </c>
      <c r="E112" s="1" t="s">
        <v>1747</v>
      </c>
      <c r="F112" s="1" t="s">
        <v>730</v>
      </c>
      <c r="G112" s="1" t="s">
        <v>729</v>
      </c>
      <c r="H112" s="1" t="s">
        <v>728</v>
      </c>
      <c r="I112" s="1" t="s">
        <v>727</v>
      </c>
      <c r="J112" s="3">
        <v>2210</v>
      </c>
      <c r="K112" s="3">
        <v>4</v>
      </c>
      <c r="L112" s="6" t="s">
        <v>1742</v>
      </c>
      <c r="M112" s="6" t="s">
        <v>1746</v>
      </c>
    </row>
    <row r="113" spans="1:13" ht="16.05" customHeight="1">
      <c r="A113" s="1">
        <v>159556</v>
      </c>
      <c r="B113" s="1" t="s">
        <v>726</v>
      </c>
      <c r="C113" s="1" t="s">
        <v>11</v>
      </c>
      <c r="D113" s="1" t="s">
        <v>392</v>
      </c>
      <c r="E113" s="1" t="s">
        <v>1747</v>
      </c>
      <c r="F113" s="1" t="s">
        <v>725</v>
      </c>
      <c r="G113" s="1" t="s">
        <v>474</v>
      </c>
      <c r="H113" s="1" t="s">
        <v>473</v>
      </c>
      <c r="I113" s="1" t="s">
        <v>724</v>
      </c>
      <c r="J113" s="3">
        <v>2200</v>
      </c>
      <c r="K113" s="3">
        <v>5</v>
      </c>
      <c r="L113" s="6" t="s">
        <v>1742</v>
      </c>
      <c r="M113" s="6" t="s">
        <v>1746</v>
      </c>
    </row>
    <row r="114" spans="1:13" ht="16.05" customHeight="1">
      <c r="A114" s="1">
        <v>154414</v>
      </c>
      <c r="B114" s="1" t="s">
        <v>723</v>
      </c>
      <c r="C114" s="1" t="s">
        <v>11</v>
      </c>
      <c r="D114" s="1" t="s">
        <v>392</v>
      </c>
      <c r="E114" s="1" t="s">
        <v>1747</v>
      </c>
      <c r="F114" s="1" t="s">
        <v>722</v>
      </c>
      <c r="G114" s="1" t="s">
        <v>586</v>
      </c>
      <c r="H114" s="1" t="s">
        <v>585</v>
      </c>
      <c r="I114" s="1" t="s">
        <v>721</v>
      </c>
      <c r="J114" s="3">
        <v>2196</v>
      </c>
      <c r="K114" s="3">
        <v>6</v>
      </c>
      <c r="L114" s="6" t="s">
        <v>1742</v>
      </c>
      <c r="M114" s="6" t="s">
        <v>1746</v>
      </c>
    </row>
    <row r="115" spans="1:13" ht="16.05" customHeight="1">
      <c r="A115" s="1">
        <v>158030</v>
      </c>
      <c r="B115" s="1" t="s">
        <v>720</v>
      </c>
      <c r="C115" s="1" t="s">
        <v>11</v>
      </c>
      <c r="D115" s="1" t="s">
        <v>392</v>
      </c>
      <c r="E115" s="1" t="s">
        <v>1747</v>
      </c>
      <c r="F115" s="1" t="s">
        <v>719</v>
      </c>
      <c r="G115" s="1" t="s">
        <v>718</v>
      </c>
      <c r="H115" s="1" t="s">
        <v>717</v>
      </c>
      <c r="I115" s="1" t="s">
        <v>716</v>
      </c>
      <c r="J115" s="3">
        <v>2171</v>
      </c>
      <c r="K115" s="3">
        <v>7</v>
      </c>
      <c r="L115" s="6" t="s">
        <v>1742</v>
      </c>
      <c r="M115" s="6" t="s">
        <v>1746</v>
      </c>
    </row>
    <row r="116" spans="1:13" ht="16.05" customHeight="1">
      <c r="A116" s="1">
        <v>158025</v>
      </c>
      <c r="B116" s="1" t="s">
        <v>715</v>
      </c>
      <c r="C116" s="1" t="s">
        <v>11</v>
      </c>
      <c r="D116" s="1" t="s">
        <v>392</v>
      </c>
      <c r="E116" s="1" t="s">
        <v>1747</v>
      </c>
      <c r="F116" s="1" t="s">
        <v>714</v>
      </c>
      <c r="G116" s="1" t="s">
        <v>713</v>
      </c>
      <c r="H116" s="1" t="s">
        <v>712</v>
      </c>
      <c r="I116" s="1" t="s">
        <v>711</v>
      </c>
      <c r="J116" s="3">
        <v>2168</v>
      </c>
      <c r="K116" s="3">
        <v>8</v>
      </c>
      <c r="L116" s="6" t="s">
        <v>1742</v>
      </c>
      <c r="M116" s="6" t="s">
        <v>1746</v>
      </c>
    </row>
    <row r="117" spans="1:13" ht="16.05" customHeight="1">
      <c r="A117" s="1">
        <v>153294</v>
      </c>
      <c r="B117" s="1" t="s">
        <v>710</v>
      </c>
      <c r="C117" s="1" t="s">
        <v>11</v>
      </c>
      <c r="D117" s="1" t="s">
        <v>392</v>
      </c>
      <c r="E117" s="1" t="s">
        <v>1747</v>
      </c>
      <c r="F117" s="1" t="s">
        <v>709</v>
      </c>
      <c r="G117" s="1" t="s">
        <v>708</v>
      </c>
      <c r="H117" s="1" t="s">
        <v>707</v>
      </c>
      <c r="I117" s="1" t="s">
        <v>706</v>
      </c>
      <c r="J117" s="3">
        <v>2164</v>
      </c>
      <c r="K117" s="3">
        <v>9</v>
      </c>
      <c r="L117" s="6" t="s">
        <v>1742</v>
      </c>
      <c r="M117" s="6" t="s">
        <v>1746</v>
      </c>
    </row>
    <row r="118" spans="1:13" ht="16.05" customHeight="1">
      <c r="A118" s="1">
        <v>157989</v>
      </c>
      <c r="B118" s="1" t="s">
        <v>705</v>
      </c>
      <c r="C118" s="1" t="s">
        <v>11</v>
      </c>
      <c r="D118" s="1" t="s">
        <v>392</v>
      </c>
      <c r="E118" s="1" t="s">
        <v>1747</v>
      </c>
      <c r="F118" s="1" t="s">
        <v>704</v>
      </c>
      <c r="G118" s="1" t="s">
        <v>406</v>
      </c>
      <c r="H118" s="1" t="s">
        <v>405</v>
      </c>
      <c r="I118" s="1" t="s">
        <v>703</v>
      </c>
      <c r="J118" s="3">
        <v>2157</v>
      </c>
      <c r="K118" s="3">
        <v>10</v>
      </c>
      <c r="L118" s="6" t="s">
        <v>1742</v>
      </c>
      <c r="M118" s="6" t="s">
        <v>1746</v>
      </c>
    </row>
    <row r="119" spans="1:13" ht="16.05" customHeight="1">
      <c r="A119" s="1">
        <v>154448</v>
      </c>
      <c r="B119" s="1" t="s">
        <v>702</v>
      </c>
      <c r="C119" s="1" t="s">
        <v>11</v>
      </c>
      <c r="D119" s="1" t="s">
        <v>392</v>
      </c>
      <c r="E119" s="1" t="s">
        <v>1747</v>
      </c>
      <c r="F119" s="1" t="s">
        <v>701</v>
      </c>
      <c r="G119" s="1" t="s">
        <v>586</v>
      </c>
      <c r="H119" s="1" t="s">
        <v>683</v>
      </c>
      <c r="I119" s="1" t="s">
        <v>700</v>
      </c>
      <c r="J119" s="3">
        <v>2154</v>
      </c>
      <c r="K119" s="3">
        <v>11</v>
      </c>
      <c r="L119" s="6" t="s">
        <v>1742</v>
      </c>
      <c r="M119" s="6" t="s">
        <v>1746</v>
      </c>
    </row>
    <row r="120" spans="1:13" ht="16.05" customHeight="1">
      <c r="A120" s="1">
        <v>154273</v>
      </c>
      <c r="B120" s="1" t="s">
        <v>699</v>
      </c>
      <c r="C120" s="1" t="s">
        <v>11</v>
      </c>
      <c r="D120" s="1" t="s">
        <v>392</v>
      </c>
      <c r="E120" s="1" t="s">
        <v>1747</v>
      </c>
      <c r="F120" s="1" t="s">
        <v>698</v>
      </c>
      <c r="G120" s="1" t="s">
        <v>697</v>
      </c>
      <c r="H120" s="1" t="s">
        <v>696</v>
      </c>
      <c r="I120" s="1" t="s">
        <v>695</v>
      </c>
      <c r="J120" s="3">
        <v>2153</v>
      </c>
      <c r="K120" s="3">
        <v>12</v>
      </c>
      <c r="L120" s="6" t="s">
        <v>1742</v>
      </c>
      <c r="M120" s="6" t="s">
        <v>1746</v>
      </c>
    </row>
    <row r="121" spans="1:13" ht="16.05" customHeight="1">
      <c r="A121" s="1">
        <v>155337</v>
      </c>
      <c r="B121" s="1" t="s">
        <v>694</v>
      </c>
      <c r="C121" s="1" t="s">
        <v>11</v>
      </c>
      <c r="D121" s="1" t="s">
        <v>392</v>
      </c>
      <c r="E121" s="1" t="s">
        <v>1747</v>
      </c>
      <c r="F121" s="1" t="s">
        <v>693</v>
      </c>
      <c r="G121" s="1" t="s">
        <v>679</v>
      </c>
      <c r="H121" s="1" t="s">
        <v>692</v>
      </c>
      <c r="I121" s="1" t="s">
        <v>691</v>
      </c>
      <c r="J121" s="3">
        <v>2148</v>
      </c>
      <c r="K121" s="3">
        <v>13</v>
      </c>
      <c r="L121" s="6" t="s">
        <v>1743</v>
      </c>
      <c r="M121" s="4"/>
    </row>
    <row r="122" spans="1:13" ht="16.05" customHeight="1">
      <c r="A122" s="1">
        <v>152975</v>
      </c>
      <c r="B122" s="1" t="s">
        <v>690</v>
      </c>
      <c r="C122" s="1" t="s">
        <v>11</v>
      </c>
      <c r="D122" s="1" t="s">
        <v>392</v>
      </c>
      <c r="E122" s="1" t="s">
        <v>1747</v>
      </c>
      <c r="F122" s="1" t="s">
        <v>689</v>
      </c>
      <c r="G122" s="1" t="s">
        <v>688</v>
      </c>
      <c r="H122" s="1" t="s">
        <v>687</v>
      </c>
      <c r="I122" s="1" t="s">
        <v>686</v>
      </c>
      <c r="J122" s="3">
        <v>2147</v>
      </c>
      <c r="K122" s="3">
        <v>14</v>
      </c>
      <c r="L122" s="6" t="s">
        <v>1743</v>
      </c>
      <c r="M122" s="4"/>
    </row>
    <row r="123" spans="1:13" ht="16.05" customHeight="1">
      <c r="A123" s="1">
        <v>154437</v>
      </c>
      <c r="B123" s="1" t="s">
        <v>685</v>
      </c>
      <c r="C123" s="1" t="s">
        <v>11</v>
      </c>
      <c r="D123" s="1" t="s">
        <v>392</v>
      </c>
      <c r="E123" s="1" t="s">
        <v>1747</v>
      </c>
      <c r="F123" s="1" t="s">
        <v>684</v>
      </c>
      <c r="G123" s="1" t="s">
        <v>586</v>
      </c>
      <c r="H123" s="1" t="s">
        <v>683</v>
      </c>
      <c r="I123" s="1" t="s">
        <v>682</v>
      </c>
      <c r="J123" s="3">
        <v>2132</v>
      </c>
      <c r="K123" s="3">
        <v>15</v>
      </c>
      <c r="L123" s="6" t="s">
        <v>1743</v>
      </c>
      <c r="M123" s="4"/>
    </row>
    <row r="124" spans="1:13" ht="16.05" customHeight="1">
      <c r="A124" s="1">
        <v>155343</v>
      </c>
      <c r="B124" s="1" t="s">
        <v>681</v>
      </c>
      <c r="C124" s="1" t="s">
        <v>11</v>
      </c>
      <c r="D124" s="1" t="s">
        <v>392</v>
      </c>
      <c r="E124" s="1" t="s">
        <v>1747</v>
      </c>
      <c r="F124" s="1" t="s">
        <v>680</v>
      </c>
      <c r="G124" s="1" t="s">
        <v>679</v>
      </c>
      <c r="H124" s="1" t="s">
        <v>678</v>
      </c>
      <c r="I124" s="1" t="s">
        <v>677</v>
      </c>
      <c r="J124" s="3">
        <v>2125</v>
      </c>
      <c r="K124" s="3">
        <v>16</v>
      </c>
      <c r="L124" s="6" t="s">
        <v>1743</v>
      </c>
      <c r="M124" s="4"/>
    </row>
    <row r="125" spans="1:13" ht="16.05" customHeight="1">
      <c r="A125" s="1">
        <v>153223</v>
      </c>
      <c r="B125" s="1" t="s">
        <v>676</v>
      </c>
      <c r="C125" s="1" t="s">
        <v>11</v>
      </c>
      <c r="D125" s="1" t="s">
        <v>392</v>
      </c>
      <c r="E125" s="1" t="s">
        <v>1747</v>
      </c>
      <c r="F125" s="1" t="s">
        <v>675</v>
      </c>
      <c r="G125" s="1" t="s">
        <v>674</v>
      </c>
      <c r="H125" s="1" t="s">
        <v>673</v>
      </c>
      <c r="I125" s="1" t="s">
        <v>672</v>
      </c>
      <c r="J125" s="3">
        <v>2124</v>
      </c>
      <c r="K125" s="3">
        <v>17</v>
      </c>
      <c r="L125" s="6" t="s">
        <v>1743</v>
      </c>
      <c r="M125" s="4"/>
    </row>
    <row r="126" spans="1:13" ht="16.05" customHeight="1">
      <c r="A126" s="1">
        <v>153857</v>
      </c>
      <c r="B126" s="1" t="s">
        <v>671</v>
      </c>
      <c r="C126" s="1" t="s">
        <v>11</v>
      </c>
      <c r="D126" s="1" t="s">
        <v>392</v>
      </c>
      <c r="E126" s="1" t="s">
        <v>1747</v>
      </c>
      <c r="F126" s="1" t="s">
        <v>670</v>
      </c>
      <c r="G126" s="1" t="s">
        <v>669</v>
      </c>
      <c r="H126" s="1" t="s">
        <v>668</v>
      </c>
      <c r="I126" s="1" t="s">
        <v>667</v>
      </c>
      <c r="J126" s="3">
        <v>1861</v>
      </c>
      <c r="K126" s="3">
        <v>18</v>
      </c>
      <c r="L126" s="6" t="s">
        <v>1743</v>
      </c>
      <c r="M126" s="4"/>
    </row>
    <row r="127" spans="1:13" ht="16.05" customHeight="1">
      <c r="A127" s="24">
        <v>153541</v>
      </c>
      <c r="B127" s="24" t="s">
        <v>666</v>
      </c>
      <c r="C127" s="24" t="s">
        <v>11</v>
      </c>
      <c r="D127" s="24" t="s">
        <v>392</v>
      </c>
      <c r="E127" s="24" t="s">
        <v>1747</v>
      </c>
      <c r="F127" s="24" t="s">
        <v>665</v>
      </c>
      <c r="G127" s="24" t="s">
        <v>390</v>
      </c>
      <c r="H127" s="24" t="s">
        <v>1752</v>
      </c>
      <c r="I127" s="24" t="s">
        <v>664</v>
      </c>
      <c r="J127" s="25">
        <v>1822</v>
      </c>
      <c r="K127" s="25">
        <v>19</v>
      </c>
      <c r="L127" s="26" t="s">
        <v>1743</v>
      </c>
      <c r="M127" s="4"/>
    </row>
    <row r="128" spans="1:13" ht="16.05" customHeight="1">
      <c r="A128" s="24">
        <v>155361</v>
      </c>
      <c r="B128" s="24" t="s">
        <v>663</v>
      </c>
      <c r="C128" s="24" t="s">
        <v>11</v>
      </c>
      <c r="D128" s="24" t="s">
        <v>392</v>
      </c>
      <c r="E128" s="24" t="s">
        <v>1747</v>
      </c>
      <c r="F128" s="24" t="s">
        <v>662</v>
      </c>
      <c r="G128" s="24" t="s">
        <v>661</v>
      </c>
      <c r="H128" s="24" t="s">
        <v>660</v>
      </c>
      <c r="I128" s="24" t="s">
        <v>659</v>
      </c>
      <c r="J128" s="25">
        <v>1820</v>
      </c>
      <c r="K128" s="25">
        <v>20</v>
      </c>
      <c r="L128" s="26" t="s">
        <v>1743</v>
      </c>
      <c r="M128" s="4"/>
    </row>
    <row r="129" spans="1:13" ht="16.05" customHeight="1">
      <c r="A129" s="24">
        <v>159064</v>
      </c>
      <c r="B129" s="24" t="s">
        <v>658</v>
      </c>
      <c r="C129" s="24" t="s">
        <v>11</v>
      </c>
      <c r="D129" s="24" t="s">
        <v>392</v>
      </c>
      <c r="E129" s="24" t="s">
        <v>1747</v>
      </c>
      <c r="F129" s="24" t="s">
        <v>657</v>
      </c>
      <c r="G129" s="24" t="s">
        <v>656</v>
      </c>
      <c r="H129" s="24" t="s">
        <v>655</v>
      </c>
      <c r="I129" s="24" t="s">
        <v>654</v>
      </c>
      <c r="J129" s="25">
        <v>1727</v>
      </c>
      <c r="K129" s="25">
        <v>21</v>
      </c>
      <c r="L129" s="26" t="s">
        <v>1743</v>
      </c>
      <c r="M129" s="4"/>
    </row>
    <row r="130" spans="1:13" ht="16.05" customHeight="1">
      <c r="A130" s="24">
        <v>157885</v>
      </c>
      <c r="B130" s="24" t="s">
        <v>653</v>
      </c>
      <c r="C130" s="24" t="s">
        <v>11</v>
      </c>
      <c r="D130" s="24" t="s">
        <v>392</v>
      </c>
      <c r="E130" s="24" t="s">
        <v>1747</v>
      </c>
      <c r="F130" s="24" t="s">
        <v>652</v>
      </c>
      <c r="G130" s="24" t="s">
        <v>651</v>
      </c>
      <c r="H130" s="24" t="s">
        <v>650</v>
      </c>
      <c r="I130" s="24" t="s">
        <v>649</v>
      </c>
      <c r="J130" s="25">
        <v>1675</v>
      </c>
      <c r="K130" s="25">
        <v>22</v>
      </c>
      <c r="L130" s="26" t="s">
        <v>1743</v>
      </c>
      <c r="M130" s="4"/>
    </row>
    <row r="131" spans="1:13" ht="16.05" customHeight="1">
      <c r="A131" s="24">
        <v>157996</v>
      </c>
      <c r="B131" s="24" t="s">
        <v>648</v>
      </c>
      <c r="C131" s="24" t="s">
        <v>11</v>
      </c>
      <c r="D131" s="24" t="s">
        <v>392</v>
      </c>
      <c r="E131" s="24" t="s">
        <v>1747</v>
      </c>
      <c r="F131" s="24" t="s">
        <v>647</v>
      </c>
      <c r="G131" s="24" t="s">
        <v>406</v>
      </c>
      <c r="H131" s="24" t="s">
        <v>405</v>
      </c>
      <c r="I131" s="24" t="s">
        <v>646</v>
      </c>
      <c r="J131" s="25">
        <v>1669</v>
      </c>
      <c r="K131" s="25">
        <v>23</v>
      </c>
      <c r="L131" s="26" t="s">
        <v>1743</v>
      </c>
      <c r="M131" s="4"/>
    </row>
    <row r="132" spans="1:13" ht="16.05" customHeight="1">
      <c r="A132" s="24">
        <v>157960</v>
      </c>
      <c r="B132" s="24" t="s">
        <v>645</v>
      </c>
      <c r="C132" s="24" t="s">
        <v>11</v>
      </c>
      <c r="D132" s="24" t="s">
        <v>392</v>
      </c>
      <c r="E132" s="24" t="s">
        <v>1747</v>
      </c>
      <c r="F132" s="24" t="s">
        <v>644</v>
      </c>
      <c r="G132" s="24" t="s">
        <v>525</v>
      </c>
      <c r="H132" s="24" t="s">
        <v>643</v>
      </c>
      <c r="I132" s="24" t="s">
        <v>642</v>
      </c>
      <c r="J132" s="25">
        <v>1635</v>
      </c>
      <c r="K132" s="25">
        <v>24</v>
      </c>
      <c r="L132" s="26" t="s">
        <v>1743</v>
      </c>
      <c r="M132" s="4"/>
    </row>
    <row r="133" spans="1:13" ht="16.05" customHeight="1">
      <c r="A133" s="24">
        <v>158817</v>
      </c>
      <c r="B133" s="24" t="s">
        <v>641</v>
      </c>
      <c r="C133" s="24" t="s">
        <v>11</v>
      </c>
      <c r="D133" s="24" t="s">
        <v>392</v>
      </c>
      <c r="E133" s="24" t="s">
        <v>1747</v>
      </c>
      <c r="F133" s="24" t="s">
        <v>640</v>
      </c>
      <c r="G133" s="24" t="s">
        <v>639</v>
      </c>
      <c r="H133" s="24" t="s">
        <v>638</v>
      </c>
      <c r="I133" s="24" t="s">
        <v>637</v>
      </c>
      <c r="J133" s="25">
        <v>1541</v>
      </c>
      <c r="K133" s="25">
        <v>25</v>
      </c>
      <c r="L133" s="26" t="s">
        <v>1743</v>
      </c>
      <c r="M133" s="4"/>
    </row>
    <row r="134" spans="1:13" ht="16.05" customHeight="1">
      <c r="A134" s="24">
        <v>157945</v>
      </c>
      <c r="B134" s="24" t="s">
        <v>636</v>
      </c>
      <c r="C134" s="24" t="s">
        <v>11</v>
      </c>
      <c r="D134" s="24" t="s">
        <v>392</v>
      </c>
      <c r="E134" s="24" t="s">
        <v>1747</v>
      </c>
      <c r="F134" s="24" t="s">
        <v>635</v>
      </c>
      <c r="G134" s="24" t="s">
        <v>454</v>
      </c>
      <c r="H134" s="24" t="s">
        <v>453</v>
      </c>
      <c r="I134" s="24" t="s">
        <v>634</v>
      </c>
      <c r="J134" s="25">
        <v>1509</v>
      </c>
      <c r="K134" s="25">
        <v>26</v>
      </c>
      <c r="L134" s="26" t="s">
        <v>1743</v>
      </c>
      <c r="M134" s="4"/>
    </row>
    <row r="135" spans="1:13" ht="16.05" customHeight="1">
      <c r="A135" s="24">
        <v>153502</v>
      </c>
      <c r="B135" s="24" t="s">
        <v>633</v>
      </c>
      <c r="C135" s="24" t="s">
        <v>11</v>
      </c>
      <c r="D135" s="24" t="s">
        <v>392</v>
      </c>
      <c r="E135" s="24" t="s">
        <v>1747</v>
      </c>
      <c r="F135" s="24" t="s">
        <v>632</v>
      </c>
      <c r="G135" s="24" t="s">
        <v>390</v>
      </c>
      <c r="H135" s="24" t="s">
        <v>1753</v>
      </c>
      <c r="I135" s="24" t="s">
        <v>631</v>
      </c>
      <c r="J135" s="25">
        <v>1372</v>
      </c>
      <c r="K135" s="25">
        <v>27</v>
      </c>
      <c r="L135" s="26" t="s">
        <v>1743</v>
      </c>
      <c r="M135" s="4"/>
    </row>
    <row r="136" spans="1:13" ht="16.05" customHeight="1">
      <c r="A136" s="24">
        <v>153470</v>
      </c>
      <c r="B136" s="24" t="s">
        <v>630</v>
      </c>
      <c r="C136" s="24" t="s">
        <v>11</v>
      </c>
      <c r="D136" s="24" t="s">
        <v>392</v>
      </c>
      <c r="E136" s="24" t="s">
        <v>1747</v>
      </c>
      <c r="F136" s="24" t="s">
        <v>629</v>
      </c>
      <c r="G136" s="24" t="s">
        <v>628</v>
      </c>
      <c r="H136" s="24" t="s">
        <v>1754</v>
      </c>
      <c r="I136" s="24" t="s">
        <v>627</v>
      </c>
      <c r="J136" s="25">
        <v>1371</v>
      </c>
      <c r="K136" s="25">
        <v>28</v>
      </c>
      <c r="L136" s="26" t="s">
        <v>1743</v>
      </c>
      <c r="M136" s="4"/>
    </row>
    <row r="137" spans="1:13" ht="16.05" customHeight="1">
      <c r="A137" s="1">
        <v>154407</v>
      </c>
      <c r="B137" s="1" t="s">
        <v>626</v>
      </c>
      <c r="C137" s="1" t="s">
        <v>11</v>
      </c>
      <c r="D137" s="1" t="s">
        <v>392</v>
      </c>
      <c r="E137" s="1" t="s">
        <v>1747</v>
      </c>
      <c r="F137" s="1" t="s">
        <v>625</v>
      </c>
      <c r="G137" s="1" t="s">
        <v>560</v>
      </c>
      <c r="H137" s="1" t="s">
        <v>559</v>
      </c>
      <c r="I137" s="1" t="s">
        <v>624</v>
      </c>
      <c r="J137" s="3">
        <v>1367</v>
      </c>
      <c r="K137" s="3">
        <v>29</v>
      </c>
      <c r="L137" s="6" t="s">
        <v>1743</v>
      </c>
      <c r="M137" s="4"/>
    </row>
    <row r="138" spans="1:13" ht="16.05" customHeight="1">
      <c r="A138" s="1">
        <v>154353</v>
      </c>
      <c r="B138" s="1" t="s">
        <v>623</v>
      </c>
      <c r="C138" s="1" t="s">
        <v>11</v>
      </c>
      <c r="D138" s="1" t="s">
        <v>392</v>
      </c>
      <c r="E138" s="1" t="s">
        <v>1747</v>
      </c>
      <c r="F138" s="1" t="s">
        <v>622</v>
      </c>
      <c r="G138" s="1" t="s">
        <v>434</v>
      </c>
      <c r="H138" s="1" t="s">
        <v>433</v>
      </c>
      <c r="I138" s="1" t="s">
        <v>621</v>
      </c>
      <c r="J138" s="3">
        <v>1347</v>
      </c>
      <c r="K138" s="3">
        <v>30</v>
      </c>
      <c r="L138" s="6" t="s">
        <v>1743</v>
      </c>
      <c r="M138" s="4"/>
    </row>
    <row r="139" spans="1:13" ht="16.05" customHeight="1">
      <c r="A139" s="1">
        <v>154158</v>
      </c>
      <c r="B139" s="1" t="s">
        <v>620</v>
      </c>
      <c r="C139" s="1" t="s">
        <v>11</v>
      </c>
      <c r="D139" s="1" t="s">
        <v>392</v>
      </c>
      <c r="E139" s="1" t="s">
        <v>1747</v>
      </c>
      <c r="F139" s="1" t="s">
        <v>619</v>
      </c>
      <c r="G139" s="1" t="s">
        <v>618</v>
      </c>
      <c r="H139" s="1" t="s">
        <v>617</v>
      </c>
      <c r="I139" s="1" t="s">
        <v>616</v>
      </c>
      <c r="J139" s="3">
        <v>1339</v>
      </c>
      <c r="K139" s="3">
        <v>31</v>
      </c>
      <c r="L139" s="6" t="s">
        <v>1743</v>
      </c>
      <c r="M139" s="4"/>
    </row>
    <row r="140" spans="1:13" ht="16.05" customHeight="1">
      <c r="A140" s="1">
        <v>155357</v>
      </c>
      <c r="B140" s="1" t="s">
        <v>615</v>
      </c>
      <c r="C140" s="1" t="s">
        <v>11</v>
      </c>
      <c r="D140" s="1" t="s">
        <v>392</v>
      </c>
      <c r="E140" s="1" t="s">
        <v>1747</v>
      </c>
      <c r="F140" s="1" t="s">
        <v>614</v>
      </c>
      <c r="G140" s="1" t="s">
        <v>613</v>
      </c>
      <c r="H140" s="1" t="s">
        <v>608</v>
      </c>
      <c r="I140" s="1" t="s">
        <v>612</v>
      </c>
      <c r="J140" s="3">
        <v>1339</v>
      </c>
      <c r="K140" s="3">
        <v>32</v>
      </c>
      <c r="L140" s="6" t="s">
        <v>1743</v>
      </c>
      <c r="M140" s="4"/>
    </row>
    <row r="141" spans="1:13" ht="16.05" customHeight="1">
      <c r="A141" s="1">
        <v>158324</v>
      </c>
      <c r="B141" s="1" t="s">
        <v>611</v>
      </c>
      <c r="C141" s="1" t="s">
        <v>11</v>
      </c>
      <c r="D141" s="1" t="s">
        <v>392</v>
      </c>
      <c r="E141" s="1" t="s">
        <v>1747</v>
      </c>
      <c r="F141" s="1" t="s">
        <v>610</v>
      </c>
      <c r="G141" s="1" t="s">
        <v>609</v>
      </c>
      <c r="H141" s="1" t="s">
        <v>608</v>
      </c>
      <c r="I141" s="1" t="s">
        <v>607</v>
      </c>
      <c r="J141" s="3">
        <v>1334</v>
      </c>
      <c r="K141" s="3">
        <v>33</v>
      </c>
      <c r="L141" s="6" t="s">
        <v>1743</v>
      </c>
      <c r="M141" s="4"/>
    </row>
    <row r="142" spans="1:13" ht="16.05" customHeight="1">
      <c r="A142" s="1">
        <v>157991</v>
      </c>
      <c r="B142" s="1" t="s">
        <v>606</v>
      </c>
      <c r="C142" s="1" t="s">
        <v>11</v>
      </c>
      <c r="D142" s="1" t="s">
        <v>392</v>
      </c>
      <c r="E142" s="1" t="s">
        <v>1747</v>
      </c>
      <c r="F142" s="1" t="s">
        <v>605</v>
      </c>
      <c r="G142" s="1" t="s">
        <v>406</v>
      </c>
      <c r="H142" s="1" t="s">
        <v>405</v>
      </c>
      <c r="I142" s="1" t="s">
        <v>604</v>
      </c>
      <c r="J142" s="3">
        <v>1327</v>
      </c>
      <c r="K142" s="3">
        <v>34</v>
      </c>
      <c r="L142" s="6" t="s">
        <v>1743</v>
      </c>
      <c r="M142" s="4"/>
    </row>
    <row r="143" spans="1:13" ht="16.05" customHeight="1">
      <c r="A143" s="1">
        <v>151028</v>
      </c>
      <c r="B143" s="1" t="s">
        <v>603</v>
      </c>
      <c r="C143" s="1" t="s">
        <v>11</v>
      </c>
      <c r="D143" s="1" t="s">
        <v>392</v>
      </c>
      <c r="E143" s="1" t="s">
        <v>1747</v>
      </c>
      <c r="F143" s="1" t="s">
        <v>602</v>
      </c>
      <c r="G143" s="1" t="s">
        <v>601</v>
      </c>
      <c r="H143" s="1" t="s">
        <v>600</v>
      </c>
      <c r="I143" s="1" t="s">
        <v>599</v>
      </c>
      <c r="J143" s="3">
        <v>1320</v>
      </c>
      <c r="K143" s="3">
        <v>35</v>
      </c>
      <c r="L143" s="6" t="s">
        <v>1743</v>
      </c>
      <c r="M143" s="4"/>
    </row>
    <row r="144" spans="1:13" ht="16.05" customHeight="1">
      <c r="A144" s="1">
        <v>158313</v>
      </c>
      <c r="B144" s="1" t="s">
        <v>598</v>
      </c>
      <c r="C144" s="1" t="s">
        <v>11</v>
      </c>
      <c r="D144" s="1" t="s">
        <v>392</v>
      </c>
      <c r="E144" s="1" t="s">
        <v>1747</v>
      </c>
      <c r="F144" s="1" t="s">
        <v>597</v>
      </c>
      <c r="G144" s="1" t="s">
        <v>596</v>
      </c>
      <c r="H144" s="1" t="s">
        <v>595</v>
      </c>
      <c r="I144" s="1" t="s">
        <v>594</v>
      </c>
      <c r="J144" s="3">
        <v>1320</v>
      </c>
      <c r="K144" s="3">
        <v>36</v>
      </c>
      <c r="L144" s="6" t="s">
        <v>1743</v>
      </c>
      <c r="M144" s="4"/>
    </row>
    <row r="145" spans="1:13" ht="16.05" customHeight="1">
      <c r="A145" s="1">
        <v>157906</v>
      </c>
      <c r="B145" s="1" t="s">
        <v>593</v>
      </c>
      <c r="C145" s="1" t="s">
        <v>11</v>
      </c>
      <c r="D145" s="1" t="s">
        <v>392</v>
      </c>
      <c r="E145" s="1" t="s">
        <v>1747</v>
      </c>
      <c r="F145" s="1" t="s">
        <v>592</v>
      </c>
      <c r="G145" s="1" t="s">
        <v>591</v>
      </c>
      <c r="H145" s="1" t="s">
        <v>590</v>
      </c>
      <c r="I145" s="1" t="s">
        <v>589</v>
      </c>
      <c r="J145" s="3">
        <v>1320</v>
      </c>
      <c r="K145" s="3">
        <v>37</v>
      </c>
      <c r="L145" s="6" t="s">
        <v>1743</v>
      </c>
      <c r="M145" s="4"/>
    </row>
    <row r="146" spans="1:13" ht="16.05" customHeight="1">
      <c r="A146" s="1">
        <v>154390</v>
      </c>
      <c r="B146" s="1" t="s">
        <v>588</v>
      </c>
      <c r="C146" s="1" t="s">
        <v>11</v>
      </c>
      <c r="D146" s="1" t="s">
        <v>392</v>
      </c>
      <c r="E146" s="1" t="s">
        <v>1747</v>
      </c>
      <c r="F146" s="1" t="s">
        <v>587</v>
      </c>
      <c r="G146" s="1" t="s">
        <v>586</v>
      </c>
      <c r="H146" s="1" t="s">
        <v>585</v>
      </c>
      <c r="I146" s="1" t="s">
        <v>584</v>
      </c>
      <c r="J146" s="3">
        <v>1232</v>
      </c>
      <c r="K146" s="3">
        <v>38</v>
      </c>
      <c r="L146" s="6" t="s">
        <v>1743</v>
      </c>
      <c r="M146" s="4"/>
    </row>
    <row r="147" spans="1:13" ht="16.05" customHeight="1">
      <c r="A147" s="1">
        <v>153416</v>
      </c>
      <c r="B147" s="1" t="s">
        <v>583</v>
      </c>
      <c r="C147" s="1" t="s">
        <v>11</v>
      </c>
      <c r="D147" s="1" t="s">
        <v>392</v>
      </c>
      <c r="E147" s="1" t="s">
        <v>1747</v>
      </c>
      <c r="F147" s="1" t="s">
        <v>582</v>
      </c>
      <c r="G147" s="1" t="s">
        <v>581</v>
      </c>
      <c r="H147" s="1" t="s">
        <v>580</v>
      </c>
      <c r="I147" s="1" t="s">
        <v>579</v>
      </c>
      <c r="J147" s="3">
        <v>1220</v>
      </c>
      <c r="K147" s="3">
        <v>39</v>
      </c>
      <c r="L147" s="6" t="s">
        <v>1743</v>
      </c>
      <c r="M147" s="4"/>
    </row>
    <row r="148" spans="1:13" ht="16.05" customHeight="1">
      <c r="A148" s="1">
        <v>154727</v>
      </c>
      <c r="B148" s="1" t="s">
        <v>578</v>
      </c>
      <c r="C148" s="1" t="s">
        <v>11</v>
      </c>
      <c r="D148" s="1" t="s">
        <v>392</v>
      </c>
      <c r="E148" s="1" t="s">
        <v>1747</v>
      </c>
      <c r="F148" s="1" t="s">
        <v>577</v>
      </c>
      <c r="G148" s="1" t="s">
        <v>416</v>
      </c>
      <c r="H148" s="1" t="s">
        <v>469</v>
      </c>
      <c r="I148" s="1" t="s">
        <v>576</v>
      </c>
      <c r="J148" s="3">
        <v>1220</v>
      </c>
      <c r="K148" s="3">
        <v>40</v>
      </c>
      <c r="L148" s="6" t="s">
        <v>1743</v>
      </c>
      <c r="M148" s="4"/>
    </row>
    <row r="149" spans="1:13" ht="16.05" customHeight="1">
      <c r="A149" s="1">
        <v>158069</v>
      </c>
      <c r="B149" s="1" t="s">
        <v>575</v>
      </c>
      <c r="C149" s="1" t="s">
        <v>11</v>
      </c>
      <c r="D149" s="1" t="s">
        <v>392</v>
      </c>
      <c r="E149" s="1" t="s">
        <v>1747</v>
      </c>
      <c r="F149" s="1" t="s">
        <v>574</v>
      </c>
      <c r="G149" s="1" t="s">
        <v>570</v>
      </c>
      <c r="H149" s="1" t="s">
        <v>569</v>
      </c>
      <c r="I149" s="1" t="s">
        <v>573</v>
      </c>
      <c r="J149" s="3">
        <v>1220</v>
      </c>
      <c r="K149" s="3">
        <v>41</v>
      </c>
      <c r="L149" s="6" t="s">
        <v>1743</v>
      </c>
      <c r="M149" s="4"/>
    </row>
    <row r="150" spans="1:13" ht="16.05" customHeight="1">
      <c r="A150" s="1">
        <v>158064</v>
      </c>
      <c r="B150" s="1" t="s">
        <v>572</v>
      </c>
      <c r="C150" s="1" t="s">
        <v>11</v>
      </c>
      <c r="D150" s="1" t="s">
        <v>392</v>
      </c>
      <c r="E150" s="1" t="s">
        <v>1747</v>
      </c>
      <c r="F150" s="1" t="s">
        <v>571</v>
      </c>
      <c r="G150" s="1" t="s">
        <v>570</v>
      </c>
      <c r="H150" s="1" t="s">
        <v>569</v>
      </c>
      <c r="I150" s="1" t="s">
        <v>568</v>
      </c>
      <c r="J150" s="3">
        <v>1220</v>
      </c>
      <c r="K150" s="3">
        <v>42</v>
      </c>
      <c r="L150" s="6" t="s">
        <v>1744</v>
      </c>
      <c r="M150" s="4"/>
    </row>
    <row r="151" spans="1:13" ht="16.05" customHeight="1">
      <c r="A151" s="1">
        <v>158812</v>
      </c>
      <c r="B151" s="1" t="s">
        <v>567</v>
      </c>
      <c r="C151" s="1" t="s">
        <v>11</v>
      </c>
      <c r="D151" s="1" t="s">
        <v>392</v>
      </c>
      <c r="E151" s="1" t="s">
        <v>1747</v>
      </c>
      <c r="F151" s="1" t="s">
        <v>566</v>
      </c>
      <c r="G151" s="1" t="s">
        <v>565</v>
      </c>
      <c r="H151" s="1" t="s">
        <v>564</v>
      </c>
      <c r="I151" s="1" t="s">
        <v>563</v>
      </c>
      <c r="J151" s="3">
        <v>1170</v>
      </c>
      <c r="K151" s="3">
        <v>43</v>
      </c>
      <c r="L151" s="6" t="s">
        <v>1744</v>
      </c>
      <c r="M151" s="4"/>
    </row>
    <row r="152" spans="1:13" ht="16.05" customHeight="1">
      <c r="A152" s="1">
        <v>153535</v>
      </c>
      <c r="B152" s="1" t="s">
        <v>562</v>
      </c>
      <c r="C152" s="1" t="s">
        <v>11</v>
      </c>
      <c r="D152" s="1" t="s">
        <v>392</v>
      </c>
      <c r="E152" s="1" t="s">
        <v>1747</v>
      </c>
      <c r="F152" s="1" t="s">
        <v>561</v>
      </c>
      <c r="G152" s="1" t="s">
        <v>560</v>
      </c>
      <c r="H152" s="1" t="s">
        <v>559</v>
      </c>
      <c r="I152" s="1" t="s">
        <v>558</v>
      </c>
      <c r="J152" s="3">
        <v>1128</v>
      </c>
      <c r="K152" s="3">
        <v>44</v>
      </c>
      <c r="L152" s="6" t="s">
        <v>1744</v>
      </c>
      <c r="M152" s="4"/>
    </row>
    <row r="153" spans="1:13" ht="16.05" customHeight="1">
      <c r="A153" s="1">
        <v>159477</v>
      </c>
      <c r="B153" s="1" t="s">
        <v>557</v>
      </c>
      <c r="C153" s="1" t="s">
        <v>11</v>
      </c>
      <c r="D153" s="1" t="s">
        <v>392</v>
      </c>
      <c r="E153" s="1" t="s">
        <v>1747</v>
      </c>
      <c r="F153" s="1" t="s">
        <v>556</v>
      </c>
      <c r="G153" s="1" t="s">
        <v>555</v>
      </c>
      <c r="H153" s="1" t="s">
        <v>554</v>
      </c>
      <c r="I153" s="1" t="s">
        <v>553</v>
      </c>
      <c r="J153" s="3">
        <v>1120</v>
      </c>
      <c r="K153" s="3">
        <v>45</v>
      </c>
      <c r="L153" s="6" t="s">
        <v>1744</v>
      </c>
      <c r="M153" s="4"/>
    </row>
    <row r="154" spans="1:13" ht="16.05" customHeight="1">
      <c r="A154" s="1">
        <v>159274</v>
      </c>
      <c r="B154" s="1" t="s">
        <v>552</v>
      </c>
      <c r="C154" s="1" t="s">
        <v>11</v>
      </c>
      <c r="D154" s="1" t="s">
        <v>392</v>
      </c>
      <c r="E154" s="1" t="s">
        <v>1747</v>
      </c>
      <c r="F154" s="1" t="s">
        <v>551</v>
      </c>
      <c r="G154" s="1" t="s">
        <v>550</v>
      </c>
      <c r="H154" s="1" t="s">
        <v>549</v>
      </c>
      <c r="I154" s="1" t="s">
        <v>548</v>
      </c>
      <c r="J154" s="3">
        <v>1070</v>
      </c>
      <c r="K154" s="3">
        <v>46</v>
      </c>
      <c r="L154" s="6" t="s">
        <v>1744</v>
      </c>
      <c r="M154" s="4"/>
    </row>
    <row r="155" spans="1:13" ht="16.05" customHeight="1">
      <c r="A155" s="1">
        <v>158034</v>
      </c>
      <c r="B155" s="1" t="s">
        <v>547</v>
      </c>
      <c r="C155" s="1" t="s">
        <v>11</v>
      </c>
      <c r="D155" s="1" t="s">
        <v>392</v>
      </c>
      <c r="E155" s="1" t="s">
        <v>1747</v>
      </c>
      <c r="F155" s="1" t="s">
        <v>546</v>
      </c>
      <c r="G155" s="1" t="s">
        <v>545</v>
      </c>
      <c r="H155" s="1" t="s">
        <v>544</v>
      </c>
      <c r="I155" s="1" t="s">
        <v>543</v>
      </c>
      <c r="J155" s="3">
        <v>1070</v>
      </c>
      <c r="K155" s="3">
        <v>47</v>
      </c>
      <c r="L155" s="6" t="s">
        <v>1744</v>
      </c>
      <c r="M155" s="4"/>
    </row>
    <row r="156" spans="1:13" ht="16.05" customHeight="1">
      <c r="A156" s="1">
        <v>158001</v>
      </c>
      <c r="B156" s="1" t="s">
        <v>542</v>
      </c>
      <c r="C156" s="1" t="s">
        <v>11</v>
      </c>
      <c r="D156" s="1" t="s">
        <v>392</v>
      </c>
      <c r="E156" s="1" t="s">
        <v>1747</v>
      </c>
      <c r="F156" s="1" t="s">
        <v>541</v>
      </c>
      <c r="G156" s="1" t="s">
        <v>454</v>
      </c>
      <c r="H156" s="1" t="s">
        <v>453</v>
      </c>
      <c r="I156" s="1" t="s">
        <v>540</v>
      </c>
      <c r="J156" s="3">
        <v>1029</v>
      </c>
      <c r="K156" s="3">
        <v>48</v>
      </c>
      <c r="L156" s="6" t="s">
        <v>1744</v>
      </c>
      <c r="M156" s="4"/>
    </row>
    <row r="157" spans="1:13" ht="16.05" customHeight="1">
      <c r="A157" s="24">
        <v>153549</v>
      </c>
      <c r="B157" s="24" t="s">
        <v>539</v>
      </c>
      <c r="C157" s="24" t="s">
        <v>11</v>
      </c>
      <c r="D157" s="24" t="s">
        <v>392</v>
      </c>
      <c r="E157" s="24" t="s">
        <v>1747</v>
      </c>
      <c r="F157" s="24" t="s">
        <v>538</v>
      </c>
      <c r="G157" s="24" t="s">
        <v>390</v>
      </c>
      <c r="H157" s="24" t="s">
        <v>1755</v>
      </c>
      <c r="I157" s="24" t="s">
        <v>537</v>
      </c>
      <c r="J157" s="25">
        <v>1027</v>
      </c>
      <c r="K157" s="25">
        <v>49</v>
      </c>
      <c r="L157" s="26" t="s">
        <v>1744</v>
      </c>
      <c r="M157" s="4"/>
    </row>
    <row r="158" spans="1:13" ht="16.05" customHeight="1">
      <c r="A158" s="1">
        <v>158085</v>
      </c>
      <c r="B158" s="1" t="s">
        <v>536</v>
      </c>
      <c r="C158" s="1" t="s">
        <v>11</v>
      </c>
      <c r="D158" s="1" t="s">
        <v>392</v>
      </c>
      <c r="E158" s="1" t="s">
        <v>1747</v>
      </c>
      <c r="F158" s="1" t="s">
        <v>535</v>
      </c>
      <c r="G158" s="1" t="s">
        <v>489</v>
      </c>
      <c r="H158" s="1" t="s">
        <v>534</v>
      </c>
      <c r="I158" s="1" t="s">
        <v>533</v>
      </c>
      <c r="J158" s="3">
        <v>1020</v>
      </c>
      <c r="K158" s="3">
        <v>50</v>
      </c>
      <c r="L158" s="6" t="s">
        <v>1744</v>
      </c>
      <c r="M158" s="4"/>
    </row>
    <row r="159" spans="1:13" ht="16.05" customHeight="1">
      <c r="A159" s="1">
        <v>159199</v>
      </c>
      <c r="B159" s="1" t="s">
        <v>532</v>
      </c>
      <c r="C159" s="1" t="s">
        <v>11</v>
      </c>
      <c r="D159" s="1" t="s">
        <v>392</v>
      </c>
      <c r="E159" s="1" t="s">
        <v>1747</v>
      </c>
      <c r="F159" s="1" t="s">
        <v>531</v>
      </c>
      <c r="G159" s="1" t="s">
        <v>530</v>
      </c>
      <c r="H159" s="1" t="s">
        <v>529</v>
      </c>
      <c r="I159" s="1" t="s">
        <v>528</v>
      </c>
      <c r="J159" s="3">
        <v>1020</v>
      </c>
      <c r="K159" s="3">
        <v>51</v>
      </c>
      <c r="L159" s="6" t="s">
        <v>1744</v>
      </c>
      <c r="M159" s="4"/>
    </row>
    <row r="160" spans="1:13" ht="16.05" customHeight="1">
      <c r="A160" s="1">
        <v>158033</v>
      </c>
      <c r="B160" s="1" t="s">
        <v>527</v>
      </c>
      <c r="C160" s="1" t="s">
        <v>11</v>
      </c>
      <c r="D160" s="1" t="s">
        <v>392</v>
      </c>
      <c r="E160" s="1" t="s">
        <v>1747</v>
      </c>
      <c r="F160" s="1" t="s">
        <v>526</v>
      </c>
      <c r="G160" s="1" t="s">
        <v>525</v>
      </c>
      <c r="H160" s="1" t="s">
        <v>524</v>
      </c>
      <c r="I160" s="1" t="s">
        <v>523</v>
      </c>
      <c r="J160" s="3">
        <v>1020</v>
      </c>
      <c r="K160" s="3">
        <v>52</v>
      </c>
      <c r="L160" s="6" t="s">
        <v>1744</v>
      </c>
      <c r="M160" s="4"/>
    </row>
    <row r="161" spans="1:13" ht="16.05" customHeight="1">
      <c r="A161" s="1">
        <v>159603</v>
      </c>
      <c r="B161" s="1" t="s">
        <v>522</v>
      </c>
      <c r="C161" s="1" t="s">
        <v>11</v>
      </c>
      <c r="D161" s="1" t="s">
        <v>392</v>
      </c>
      <c r="E161" s="1" t="s">
        <v>1747</v>
      </c>
      <c r="F161" s="1" t="s">
        <v>521</v>
      </c>
      <c r="G161" s="1" t="s">
        <v>520</v>
      </c>
      <c r="H161" s="1" t="s">
        <v>519</v>
      </c>
      <c r="I161" s="1" t="s">
        <v>518</v>
      </c>
      <c r="J161" s="3">
        <v>1020</v>
      </c>
      <c r="K161" s="3">
        <v>53</v>
      </c>
      <c r="L161" s="6" t="s">
        <v>1744</v>
      </c>
      <c r="M161" s="4"/>
    </row>
    <row r="162" spans="1:13" ht="16.05" customHeight="1">
      <c r="A162" s="1">
        <v>158772</v>
      </c>
      <c r="B162" s="1" t="s">
        <v>517</v>
      </c>
      <c r="C162" s="1" t="s">
        <v>11</v>
      </c>
      <c r="D162" s="1" t="s">
        <v>392</v>
      </c>
      <c r="E162" s="1" t="s">
        <v>1747</v>
      </c>
      <c r="F162" s="1" t="s">
        <v>516</v>
      </c>
      <c r="G162" s="1" t="s">
        <v>515</v>
      </c>
      <c r="H162" s="1" t="s">
        <v>514</v>
      </c>
      <c r="I162" s="1" t="s">
        <v>513</v>
      </c>
      <c r="J162" s="3">
        <v>970</v>
      </c>
      <c r="K162" s="3">
        <v>54</v>
      </c>
      <c r="L162" s="6" t="s">
        <v>1744</v>
      </c>
      <c r="M162" s="4"/>
    </row>
    <row r="163" spans="1:13" ht="16.05" customHeight="1">
      <c r="A163" s="1">
        <v>157964</v>
      </c>
      <c r="B163" s="1" t="s">
        <v>512</v>
      </c>
      <c r="C163" s="1" t="s">
        <v>11</v>
      </c>
      <c r="D163" s="1" t="s">
        <v>392</v>
      </c>
      <c r="E163" s="1" t="s">
        <v>1747</v>
      </c>
      <c r="F163" s="1" t="s">
        <v>511</v>
      </c>
      <c r="G163" s="1" t="s">
        <v>454</v>
      </c>
      <c r="H163" s="1" t="s">
        <v>453</v>
      </c>
      <c r="I163" s="1" t="s">
        <v>510</v>
      </c>
      <c r="J163" s="3">
        <v>934</v>
      </c>
      <c r="K163" s="3">
        <v>55</v>
      </c>
      <c r="L163" s="6" t="s">
        <v>1744</v>
      </c>
      <c r="M163" s="4"/>
    </row>
    <row r="164" spans="1:13" ht="16.05" customHeight="1">
      <c r="A164" s="1">
        <v>159517</v>
      </c>
      <c r="B164" s="1" t="s">
        <v>509</v>
      </c>
      <c r="C164" s="1" t="s">
        <v>11</v>
      </c>
      <c r="D164" s="1" t="s">
        <v>392</v>
      </c>
      <c r="E164" s="1" t="s">
        <v>1747</v>
      </c>
      <c r="F164" s="1" t="s">
        <v>508</v>
      </c>
      <c r="G164" s="1" t="s">
        <v>421</v>
      </c>
      <c r="H164" s="1" t="s">
        <v>420</v>
      </c>
      <c r="I164" s="1" t="s">
        <v>507</v>
      </c>
      <c r="J164" s="3">
        <v>920</v>
      </c>
      <c r="K164" s="3">
        <v>56</v>
      </c>
      <c r="L164" s="6" t="s">
        <v>1744</v>
      </c>
      <c r="M164" s="4"/>
    </row>
    <row r="165" spans="1:13" ht="16.05" customHeight="1">
      <c r="A165" s="1">
        <v>154616</v>
      </c>
      <c r="B165" s="1" t="s">
        <v>506</v>
      </c>
      <c r="C165" s="1" t="s">
        <v>11</v>
      </c>
      <c r="D165" s="1" t="s">
        <v>392</v>
      </c>
      <c r="E165" s="1" t="s">
        <v>1747</v>
      </c>
      <c r="F165" s="1" t="s">
        <v>505</v>
      </c>
      <c r="G165" s="1" t="s">
        <v>504</v>
      </c>
      <c r="H165" s="1" t="s">
        <v>503</v>
      </c>
      <c r="I165" s="1" t="s">
        <v>502</v>
      </c>
      <c r="J165" s="3">
        <v>920</v>
      </c>
      <c r="K165" s="3">
        <v>57</v>
      </c>
      <c r="L165" s="6" t="s">
        <v>1744</v>
      </c>
      <c r="M165" s="4"/>
    </row>
    <row r="166" spans="1:13" ht="16.05" customHeight="1">
      <c r="A166" s="1">
        <v>158407</v>
      </c>
      <c r="B166" s="1" t="s">
        <v>501</v>
      </c>
      <c r="C166" s="1" t="s">
        <v>11</v>
      </c>
      <c r="D166" s="1" t="s">
        <v>392</v>
      </c>
      <c r="E166" s="1" t="s">
        <v>1747</v>
      </c>
      <c r="F166" s="1" t="s">
        <v>500</v>
      </c>
      <c r="G166" s="1" t="s">
        <v>499</v>
      </c>
      <c r="H166" s="1" t="s">
        <v>498</v>
      </c>
      <c r="I166" s="1" t="s">
        <v>497</v>
      </c>
      <c r="J166" s="3">
        <v>920</v>
      </c>
      <c r="K166" s="3">
        <v>58</v>
      </c>
      <c r="L166" s="6" t="s">
        <v>1744</v>
      </c>
      <c r="M166" s="4"/>
    </row>
    <row r="167" spans="1:13" ht="16.05" customHeight="1">
      <c r="A167" s="1">
        <v>158115</v>
      </c>
      <c r="B167" s="1" t="s">
        <v>496</v>
      </c>
      <c r="C167" s="1" t="s">
        <v>11</v>
      </c>
      <c r="D167" s="1" t="s">
        <v>392</v>
      </c>
      <c r="E167" s="1" t="s">
        <v>1747</v>
      </c>
      <c r="F167" s="1" t="s">
        <v>495</v>
      </c>
      <c r="G167" s="1" t="s">
        <v>494</v>
      </c>
      <c r="H167" s="1" t="s">
        <v>493</v>
      </c>
      <c r="I167" s="1" t="s">
        <v>492</v>
      </c>
      <c r="J167" s="3">
        <v>920</v>
      </c>
      <c r="K167" s="3">
        <v>59</v>
      </c>
      <c r="L167" s="6" t="s">
        <v>1744</v>
      </c>
      <c r="M167" s="4"/>
    </row>
    <row r="168" spans="1:13" ht="16.05" customHeight="1">
      <c r="A168" s="1">
        <v>158068</v>
      </c>
      <c r="B168" s="1" t="s">
        <v>491</v>
      </c>
      <c r="C168" s="1" t="s">
        <v>11</v>
      </c>
      <c r="D168" s="1" t="s">
        <v>392</v>
      </c>
      <c r="E168" s="1" t="s">
        <v>1747</v>
      </c>
      <c r="F168" s="1" t="s">
        <v>490</v>
      </c>
      <c r="G168" s="1" t="s">
        <v>489</v>
      </c>
      <c r="H168" s="1" t="s">
        <v>488</v>
      </c>
      <c r="I168" s="1" t="s">
        <v>487</v>
      </c>
      <c r="J168" s="3">
        <v>829</v>
      </c>
      <c r="K168" s="3">
        <v>60</v>
      </c>
      <c r="L168" s="6" t="s">
        <v>1744</v>
      </c>
      <c r="M168" s="4"/>
    </row>
    <row r="169" spans="1:13" ht="16.05" customHeight="1">
      <c r="A169" s="1">
        <v>153466</v>
      </c>
      <c r="B169" s="1" t="s">
        <v>486</v>
      </c>
      <c r="C169" s="1" t="s">
        <v>11</v>
      </c>
      <c r="D169" s="1" t="s">
        <v>392</v>
      </c>
      <c r="E169" s="1" t="s">
        <v>1747</v>
      </c>
      <c r="F169" s="1" t="s">
        <v>485</v>
      </c>
      <c r="G169" s="1" t="s">
        <v>484</v>
      </c>
      <c r="H169" s="1" t="s">
        <v>483</v>
      </c>
      <c r="I169" s="1" t="s">
        <v>482</v>
      </c>
      <c r="J169" s="3">
        <v>821</v>
      </c>
      <c r="K169" s="3">
        <v>61</v>
      </c>
      <c r="L169" s="6" t="s">
        <v>1744</v>
      </c>
      <c r="M169" s="4"/>
    </row>
    <row r="170" spans="1:13" ht="16.05" customHeight="1">
      <c r="A170" s="1">
        <v>153296</v>
      </c>
      <c r="B170" s="1" t="s">
        <v>481</v>
      </c>
      <c r="C170" s="1" t="s">
        <v>11</v>
      </c>
      <c r="D170" s="1" t="s">
        <v>392</v>
      </c>
      <c r="E170" s="1" t="s">
        <v>1747</v>
      </c>
      <c r="F170" s="1" t="s">
        <v>480</v>
      </c>
      <c r="G170" s="1" t="s">
        <v>479</v>
      </c>
      <c r="H170" s="1" t="s">
        <v>478</v>
      </c>
      <c r="I170" s="1" t="s">
        <v>477</v>
      </c>
      <c r="J170" s="3">
        <v>820</v>
      </c>
      <c r="K170" s="3">
        <v>62</v>
      </c>
      <c r="L170" s="6" t="s">
        <v>1744</v>
      </c>
      <c r="M170" s="4"/>
    </row>
    <row r="171" spans="1:13" ht="16.05" customHeight="1">
      <c r="A171" s="1">
        <v>159553</v>
      </c>
      <c r="B171" s="1" t="s">
        <v>476</v>
      </c>
      <c r="C171" s="1" t="s">
        <v>11</v>
      </c>
      <c r="D171" s="1" t="s">
        <v>392</v>
      </c>
      <c r="E171" s="1" t="s">
        <v>1747</v>
      </c>
      <c r="F171" s="1" t="s">
        <v>475</v>
      </c>
      <c r="G171" s="1" t="s">
        <v>474</v>
      </c>
      <c r="H171" s="1" t="s">
        <v>473</v>
      </c>
      <c r="I171" s="1" t="s">
        <v>472</v>
      </c>
      <c r="J171" s="3">
        <v>820</v>
      </c>
      <c r="K171" s="3">
        <v>63</v>
      </c>
      <c r="L171" s="6" t="s">
        <v>1744</v>
      </c>
      <c r="M171" s="4"/>
    </row>
    <row r="172" spans="1:13" ht="16.05" customHeight="1">
      <c r="A172" s="24">
        <v>154718</v>
      </c>
      <c r="B172" s="24" t="s">
        <v>471</v>
      </c>
      <c r="C172" s="24" t="s">
        <v>11</v>
      </c>
      <c r="D172" s="24" t="s">
        <v>392</v>
      </c>
      <c r="E172" s="24" t="s">
        <v>1747</v>
      </c>
      <c r="F172" s="24" t="s">
        <v>470</v>
      </c>
      <c r="G172" s="24" t="s">
        <v>416</v>
      </c>
      <c r="H172" s="24" t="s">
        <v>469</v>
      </c>
      <c r="I172" s="24" t="s">
        <v>468</v>
      </c>
      <c r="J172" s="25">
        <v>820</v>
      </c>
      <c r="K172" s="25">
        <v>64</v>
      </c>
      <c r="L172" s="26" t="s">
        <v>1744</v>
      </c>
      <c r="M172" s="4"/>
    </row>
    <row r="173" spans="1:13" ht="16.05" customHeight="1">
      <c r="A173" s="24">
        <v>153513</v>
      </c>
      <c r="B173" s="24" t="s">
        <v>467</v>
      </c>
      <c r="C173" s="24" t="s">
        <v>11</v>
      </c>
      <c r="D173" s="24" t="s">
        <v>392</v>
      </c>
      <c r="E173" s="24" t="s">
        <v>1747</v>
      </c>
      <c r="F173" s="24" t="s">
        <v>466</v>
      </c>
      <c r="G173" s="24" t="s">
        <v>390</v>
      </c>
      <c r="H173" s="24" t="s">
        <v>1756</v>
      </c>
      <c r="I173" s="24" t="s">
        <v>465</v>
      </c>
      <c r="J173" s="25">
        <v>820</v>
      </c>
      <c r="K173" s="25">
        <v>65</v>
      </c>
      <c r="L173" s="26" t="s">
        <v>1744</v>
      </c>
      <c r="M173" s="4"/>
    </row>
    <row r="174" spans="1:13" ht="16.05" customHeight="1">
      <c r="A174" s="24">
        <v>157995</v>
      </c>
      <c r="B174" s="24" t="s">
        <v>464</v>
      </c>
      <c r="C174" s="24" t="s">
        <v>11</v>
      </c>
      <c r="D174" s="24" t="s">
        <v>392</v>
      </c>
      <c r="E174" s="24" t="s">
        <v>1747</v>
      </c>
      <c r="F174" s="24" t="s">
        <v>463</v>
      </c>
      <c r="G174" s="24" t="s">
        <v>406</v>
      </c>
      <c r="H174" s="24" t="s">
        <v>405</v>
      </c>
      <c r="I174" s="24" t="s">
        <v>462</v>
      </c>
      <c r="J174" s="25">
        <v>729</v>
      </c>
      <c r="K174" s="25">
        <v>66</v>
      </c>
      <c r="L174" s="26" t="s">
        <v>1744</v>
      </c>
      <c r="M174" s="4"/>
    </row>
    <row r="175" spans="1:13" ht="16.05" customHeight="1">
      <c r="A175" s="24">
        <v>152996</v>
      </c>
      <c r="B175" s="24" t="s">
        <v>461</v>
      </c>
      <c r="C175" s="24" t="s">
        <v>11</v>
      </c>
      <c r="D175" s="24" t="s">
        <v>392</v>
      </c>
      <c r="E175" s="24" t="s">
        <v>1747</v>
      </c>
      <c r="F175" s="24" t="s">
        <v>460</v>
      </c>
      <c r="G175" s="24" t="s">
        <v>459</v>
      </c>
      <c r="H175" s="24" t="s">
        <v>458</v>
      </c>
      <c r="I175" s="24" t="s">
        <v>457</v>
      </c>
      <c r="J175" s="25">
        <v>720</v>
      </c>
      <c r="K175" s="25">
        <v>67</v>
      </c>
      <c r="L175" s="26" t="s">
        <v>1744</v>
      </c>
      <c r="M175" s="4"/>
    </row>
    <row r="176" spans="1:13" ht="16.05" customHeight="1">
      <c r="A176" s="24">
        <v>158002</v>
      </c>
      <c r="B176" s="24" t="s">
        <v>456</v>
      </c>
      <c r="C176" s="24" t="s">
        <v>11</v>
      </c>
      <c r="D176" s="24" t="s">
        <v>392</v>
      </c>
      <c r="E176" s="24" t="s">
        <v>1747</v>
      </c>
      <c r="F176" s="24" t="s">
        <v>455</v>
      </c>
      <c r="G176" s="24" t="s">
        <v>454</v>
      </c>
      <c r="H176" s="24" t="s">
        <v>453</v>
      </c>
      <c r="I176" s="24" t="s">
        <v>452</v>
      </c>
      <c r="J176" s="25">
        <v>675</v>
      </c>
      <c r="K176" s="25">
        <v>68</v>
      </c>
      <c r="L176" s="26" t="s">
        <v>1744</v>
      </c>
      <c r="M176" s="4"/>
    </row>
    <row r="177" spans="1:13" ht="16.05" customHeight="1">
      <c r="A177" s="24">
        <v>155285</v>
      </c>
      <c r="B177" s="24" t="s">
        <v>451</v>
      </c>
      <c r="C177" s="24" t="s">
        <v>11</v>
      </c>
      <c r="D177" s="24" t="s">
        <v>392</v>
      </c>
      <c r="E177" s="24" t="s">
        <v>1747</v>
      </c>
      <c r="F177" s="24" t="s">
        <v>450</v>
      </c>
      <c r="G177" s="24" t="s">
        <v>449</v>
      </c>
      <c r="H177" s="24" t="s">
        <v>448</v>
      </c>
      <c r="I177" s="24" t="s">
        <v>447</v>
      </c>
      <c r="J177" s="25">
        <v>670</v>
      </c>
      <c r="K177" s="25">
        <v>69</v>
      </c>
      <c r="L177" s="26" t="s">
        <v>1744</v>
      </c>
      <c r="M177" s="4"/>
    </row>
    <row r="178" spans="1:13" ht="16.05" customHeight="1">
      <c r="A178" s="24">
        <v>150688</v>
      </c>
      <c r="B178" s="24" t="s">
        <v>446</v>
      </c>
      <c r="C178" s="24" t="s">
        <v>11</v>
      </c>
      <c r="D178" s="24" t="s">
        <v>392</v>
      </c>
      <c r="E178" s="24" t="s">
        <v>1747</v>
      </c>
      <c r="F178" s="24" t="s">
        <v>445</v>
      </c>
      <c r="G178" s="24" t="s">
        <v>444</v>
      </c>
      <c r="H178" s="24" t="s">
        <v>443</v>
      </c>
      <c r="I178" s="24" t="s">
        <v>442</v>
      </c>
      <c r="J178" s="25">
        <v>620</v>
      </c>
      <c r="K178" s="25">
        <v>70</v>
      </c>
      <c r="L178" s="26" t="s">
        <v>1744</v>
      </c>
      <c r="M178" s="4"/>
    </row>
    <row r="179" spans="1:13" ht="16.05" customHeight="1">
      <c r="A179" s="24">
        <v>159557</v>
      </c>
      <c r="B179" s="24" t="s">
        <v>441</v>
      </c>
      <c r="C179" s="24" t="s">
        <v>11</v>
      </c>
      <c r="D179" s="24" t="s">
        <v>392</v>
      </c>
      <c r="E179" s="24" t="s">
        <v>1747</v>
      </c>
      <c r="F179" s="24" t="s">
        <v>440</v>
      </c>
      <c r="G179" s="24" t="s">
        <v>439</v>
      </c>
      <c r="H179" s="24" t="s">
        <v>438</v>
      </c>
      <c r="I179" s="24" t="s">
        <v>437</v>
      </c>
      <c r="J179" s="25">
        <v>570</v>
      </c>
      <c r="K179" s="25">
        <v>71</v>
      </c>
      <c r="L179" s="26" t="s">
        <v>1744</v>
      </c>
      <c r="M179" s="4"/>
    </row>
    <row r="180" spans="1:13" ht="16.05" customHeight="1">
      <c r="A180" s="24">
        <v>154406</v>
      </c>
      <c r="B180" s="24" t="s">
        <v>436</v>
      </c>
      <c r="C180" s="24" t="s">
        <v>11</v>
      </c>
      <c r="D180" s="24" t="s">
        <v>392</v>
      </c>
      <c r="E180" s="24" t="s">
        <v>1747</v>
      </c>
      <c r="F180" s="24" t="s">
        <v>435</v>
      </c>
      <c r="G180" s="24" t="s">
        <v>434</v>
      </c>
      <c r="H180" s="24" t="s">
        <v>433</v>
      </c>
      <c r="I180" s="24" t="s">
        <v>432</v>
      </c>
      <c r="J180" s="25">
        <v>570</v>
      </c>
      <c r="K180" s="25">
        <v>72</v>
      </c>
      <c r="L180" s="26" t="s">
        <v>1744</v>
      </c>
      <c r="M180" s="4"/>
    </row>
    <row r="181" spans="1:13" ht="16.05" customHeight="1">
      <c r="A181" s="24">
        <v>154435</v>
      </c>
      <c r="B181" s="24" t="s">
        <v>431</v>
      </c>
      <c r="C181" s="24" t="s">
        <v>11</v>
      </c>
      <c r="D181" s="24" t="s">
        <v>392</v>
      </c>
      <c r="E181" s="24" t="s">
        <v>1747</v>
      </c>
      <c r="F181" s="24" t="s">
        <v>430</v>
      </c>
      <c r="G181" s="24" t="s">
        <v>429</v>
      </c>
      <c r="H181" s="24" t="s">
        <v>428</v>
      </c>
      <c r="I181" s="24" t="s">
        <v>427</v>
      </c>
      <c r="J181" s="25">
        <v>520</v>
      </c>
      <c r="K181" s="25">
        <v>73</v>
      </c>
      <c r="L181" s="26" t="s">
        <v>1744</v>
      </c>
      <c r="M181" s="4"/>
    </row>
    <row r="182" spans="1:13" ht="16.05" customHeight="1">
      <c r="A182" s="24">
        <v>153962</v>
      </c>
      <c r="B182" s="24" t="s">
        <v>426</v>
      </c>
      <c r="C182" s="24" t="s">
        <v>11</v>
      </c>
      <c r="D182" s="24" t="s">
        <v>392</v>
      </c>
      <c r="E182" s="24" t="s">
        <v>1747</v>
      </c>
      <c r="F182" s="24" t="s">
        <v>425</v>
      </c>
      <c r="G182" s="24" t="s">
        <v>416</v>
      </c>
      <c r="H182" s="24" t="s">
        <v>415</v>
      </c>
      <c r="I182" s="24" t="s">
        <v>424</v>
      </c>
      <c r="J182" s="25">
        <v>520</v>
      </c>
      <c r="K182" s="25">
        <v>74</v>
      </c>
      <c r="L182" s="26" t="s">
        <v>1744</v>
      </c>
      <c r="M182" s="4"/>
    </row>
    <row r="183" spans="1:13" ht="16.05" customHeight="1">
      <c r="A183" s="24">
        <v>159526</v>
      </c>
      <c r="B183" s="24" t="s">
        <v>423</v>
      </c>
      <c r="C183" s="24" t="s">
        <v>11</v>
      </c>
      <c r="D183" s="24" t="s">
        <v>392</v>
      </c>
      <c r="E183" s="24" t="s">
        <v>1747</v>
      </c>
      <c r="F183" s="24" t="s">
        <v>422</v>
      </c>
      <c r="G183" s="24" t="s">
        <v>421</v>
      </c>
      <c r="H183" s="24" t="s">
        <v>420</v>
      </c>
      <c r="I183" s="24" t="s">
        <v>419</v>
      </c>
      <c r="J183" s="25">
        <v>470</v>
      </c>
      <c r="K183" s="25">
        <v>75</v>
      </c>
      <c r="L183" s="26" t="s">
        <v>1744</v>
      </c>
      <c r="M183" s="4"/>
    </row>
    <row r="184" spans="1:13" ht="16.05" customHeight="1">
      <c r="A184" s="24">
        <v>154734</v>
      </c>
      <c r="B184" s="24" t="s">
        <v>418</v>
      </c>
      <c r="C184" s="24" t="s">
        <v>11</v>
      </c>
      <c r="D184" s="24" t="s">
        <v>392</v>
      </c>
      <c r="E184" s="24" t="s">
        <v>1747</v>
      </c>
      <c r="F184" s="24" t="s">
        <v>417</v>
      </c>
      <c r="G184" s="24" t="s">
        <v>416</v>
      </c>
      <c r="H184" s="24" t="s">
        <v>415</v>
      </c>
      <c r="I184" s="24" t="s">
        <v>414</v>
      </c>
      <c r="J184" s="25">
        <v>420</v>
      </c>
      <c r="K184" s="25">
        <v>76</v>
      </c>
      <c r="L184" s="26" t="s">
        <v>1744</v>
      </c>
      <c r="M184" s="4"/>
    </row>
    <row r="185" spans="1:13" ht="16.05" customHeight="1">
      <c r="A185" s="24">
        <v>153026</v>
      </c>
      <c r="B185" s="24" t="s">
        <v>413</v>
      </c>
      <c r="C185" s="24" t="s">
        <v>11</v>
      </c>
      <c r="D185" s="24" t="s">
        <v>392</v>
      </c>
      <c r="E185" s="24" t="s">
        <v>1747</v>
      </c>
      <c r="F185" s="24" t="s">
        <v>412</v>
      </c>
      <c r="G185" s="24" t="s">
        <v>411</v>
      </c>
      <c r="H185" s="24" t="s">
        <v>410</v>
      </c>
      <c r="I185" s="24" t="s">
        <v>409</v>
      </c>
      <c r="J185" s="25">
        <v>420</v>
      </c>
      <c r="K185" s="25">
        <v>77</v>
      </c>
      <c r="L185" s="26" t="s">
        <v>1744</v>
      </c>
      <c r="M185" s="4"/>
    </row>
    <row r="186" spans="1:13" ht="16.05" customHeight="1">
      <c r="A186" s="24">
        <v>157997</v>
      </c>
      <c r="B186" s="24" t="s">
        <v>408</v>
      </c>
      <c r="C186" s="24" t="s">
        <v>11</v>
      </c>
      <c r="D186" s="24" t="s">
        <v>392</v>
      </c>
      <c r="E186" s="24" t="s">
        <v>1747</v>
      </c>
      <c r="F186" s="24" t="s">
        <v>407</v>
      </c>
      <c r="G186" s="24" t="s">
        <v>406</v>
      </c>
      <c r="H186" s="24" t="s">
        <v>405</v>
      </c>
      <c r="I186" s="24" t="s">
        <v>404</v>
      </c>
      <c r="J186" s="25">
        <v>375</v>
      </c>
      <c r="K186" s="25">
        <v>78</v>
      </c>
      <c r="L186" s="26" t="s">
        <v>1744</v>
      </c>
      <c r="M186" s="4"/>
    </row>
    <row r="187" spans="1:13" ht="16.05" customHeight="1">
      <c r="A187" s="24">
        <v>157999</v>
      </c>
      <c r="B187" s="24" t="s">
        <v>403</v>
      </c>
      <c r="C187" s="24" t="s">
        <v>11</v>
      </c>
      <c r="D187" s="24" t="s">
        <v>392</v>
      </c>
      <c r="E187" s="24" t="s">
        <v>1747</v>
      </c>
      <c r="F187" s="24" t="s">
        <v>402</v>
      </c>
      <c r="G187" s="24" t="s">
        <v>401</v>
      </c>
      <c r="H187" s="24" t="s">
        <v>400</v>
      </c>
      <c r="I187" s="24" t="s">
        <v>399</v>
      </c>
      <c r="J187" s="25">
        <v>322</v>
      </c>
      <c r="K187" s="25">
        <v>79</v>
      </c>
      <c r="L187" s="26" t="s">
        <v>1744</v>
      </c>
      <c r="M187" s="4"/>
    </row>
    <row r="188" spans="1:13" ht="16.05" customHeight="1">
      <c r="A188" s="24">
        <v>158474</v>
      </c>
      <c r="B188" s="24" t="s">
        <v>398</v>
      </c>
      <c r="C188" s="24" t="s">
        <v>11</v>
      </c>
      <c r="D188" s="24" t="s">
        <v>392</v>
      </c>
      <c r="E188" s="24" t="s">
        <v>1747</v>
      </c>
      <c r="F188" s="24" t="s">
        <v>397</v>
      </c>
      <c r="G188" s="24" t="s">
        <v>396</v>
      </c>
      <c r="H188" s="24" t="s">
        <v>395</v>
      </c>
      <c r="I188" s="24" t="s">
        <v>394</v>
      </c>
      <c r="J188" s="25">
        <v>320</v>
      </c>
      <c r="K188" s="25">
        <v>80</v>
      </c>
      <c r="L188" s="26" t="s">
        <v>1744</v>
      </c>
      <c r="M188" s="4"/>
    </row>
    <row r="189" spans="1:13" ht="16.05" customHeight="1">
      <c r="A189" s="24">
        <v>153533</v>
      </c>
      <c r="B189" s="24" t="s">
        <v>393</v>
      </c>
      <c r="C189" s="24" t="s">
        <v>11</v>
      </c>
      <c r="D189" s="24" t="s">
        <v>392</v>
      </c>
      <c r="E189" s="24" t="s">
        <v>1747</v>
      </c>
      <c r="F189" s="24" t="s">
        <v>391</v>
      </c>
      <c r="G189" s="24" t="s">
        <v>390</v>
      </c>
      <c r="H189" s="24" t="s">
        <v>1754</v>
      </c>
      <c r="I189" s="24" t="s">
        <v>389</v>
      </c>
      <c r="J189" s="25">
        <v>270</v>
      </c>
      <c r="K189" s="25">
        <v>81</v>
      </c>
      <c r="L189" s="26" t="s">
        <v>1744</v>
      </c>
      <c r="M189" s="4"/>
    </row>
    <row r="190" spans="1:13" ht="16.05" customHeight="1">
      <c r="A190" s="3"/>
      <c r="B190" s="3"/>
      <c r="C190" s="3"/>
      <c r="D190" s="3"/>
      <c r="E190" s="3"/>
      <c r="F190" s="3"/>
      <c r="G190" s="3"/>
      <c r="H190" s="3"/>
      <c r="I190" s="3"/>
      <c r="J190" s="3"/>
      <c r="K190" s="3"/>
      <c r="L190" s="6"/>
      <c r="M190" s="4"/>
    </row>
    <row r="191" spans="1:13" ht="16.05" customHeight="1">
      <c r="A191" s="1">
        <v>157961</v>
      </c>
      <c r="B191" s="1" t="s">
        <v>743</v>
      </c>
      <c r="C191" s="1" t="s">
        <v>11</v>
      </c>
      <c r="D191" s="1" t="s">
        <v>392</v>
      </c>
      <c r="E191" s="1" t="s">
        <v>1748</v>
      </c>
      <c r="F191" s="1" t="s">
        <v>744</v>
      </c>
      <c r="G191" s="1" t="s">
        <v>745</v>
      </c>
      <c r="H191" s="1" t="s">
        <v>746</v>
      </c>
      <c r="I191" s="1" t="s">
        <v>747</v>
      </c>
      <c r="J191" s="3">
        <v>2453</v>
      </c>
      <c r="K191" s="3" t="s">
        <v>350</v>
      </c>
      <c r="L191" s="11" t="s">
        <v>383</v>
      </c>
      <c r="M191" s="6" t="s">
        <v>1746</v>
      </c>
    </row>
    <row r="192" spans="1:13" ht="16.05" customHeight="1">
      <c r="A192" s="1">
        <v>153356</v>
      </c>
      <c r="B192" s="1" t="s">
        <v>748</v>
      </c>
      <c r="C192" s="1" t="s">
        <v>11</v>
      </c>
      <c r="D192" s="1" t="s">
        <v>392</v>
      </c>
      <c r="E192" s="1" t="s">
        <v>1748</v>
      </c>
      <c r="F192" s="1" t="s">
        <v>749</v>
      </c>
      <c r="G192" s="1" t="s">
        <v>750</v>
      </c>
      <c r="H192" s="1" t="s">
        <v>751</v>
      </c>
      <c r="I192" s="1" t="s">
        <v>752</v>
      </c>
      <c r="J192" s="3">
        <v>2450</v>
      </c>
      <c r="K192" s="3" t="s">
        <v>351</v>
      </c>
      <c r="L192" s="11" t="s">
        <v>384</v>
      </c>
      <c r="M192" s="6" t="s">
        <v>1746</v>
      </c>
    </row>
    <row r="193" spans="1:13" ht="16.05" customHeight="1">
      <c r="A193" s="1">
        <v>155332</v>
      </c>
      <c r="B193" s="1" t="s">
        <v>753</v>
      </c>
      <c r="C193" s="1" t="s">
        <v>11</v>
      </c>
      <c r="D193" s="1" t="s">
        <v>392</v>
      </c>
      <c r="E193" s="1" t="s">
        <v>1748</v>
      </c>
      <c r="F193" s="1" t="s">
        <v>754</v>
      </c>
      <c r="G193" s="1" t="s">
        <v>755</v>
      </c>
      <c r="H193" s="1" t="s">
        <v>756</v>
      </c>
      <c r="I193" s="1" t="s">
        <v>757</v>
      </c>
      <c r="J193" s="3">
        <v>2441</v>
      </c>
      <c r="K193" s="3" t="s">
        <v>352</v>
      </c>
      <c r="L193" s="11" t="s">
        <v>385</v>
      </c>
      <c r="M193" s="6" t="s">
        <v>1746</v>
      </c>
    </row>
    <row r="194" spans="1:13" ht="16.05" customHeight="1">
      <c r="A194" s="1">
        <v>155044</v>
      </c>
      <c r="B194" s="1" t="s">
        <v>758</v>
      </c>
      <c r="C194" s="1" t="s">
        <v>11</v>
      </c>
      <c r="D194" s="1" t="s">
        <v>392</v>
      </c>
      <c r="E194" s="1" t="s">
        <v>1748</v>
      </c>
      <c r="F194" s="1" t="s">
        <v>759</v>
      </c>
      <c r="G194" s="1" t="s">
        <v>760</v>
      </c>
      <c r="H194" s="1" t="s">
        <v>761</v>
      </c>
      <c r="I194" s="1" t="s">
        <v>762</v>
      </c>
      <c r="J194" s="3">
        <v>2435</v>
      </c>
      <c r="K194" s="3">
        <v>4</v>
      </c>
      <c r="L194" s="6" t="s">
        <v>1742</v>
      </c>
      <c r="M194" s="6" t="s">
        <v>1746</v>
      </c>
    </row>
    <row r="195" spans="1:13" ht="16.05" customHeight="1">
      <c r="A195" s="1">
        <v>159038</v>
      </c>
      <c r="B195" s="1" t="s">
        <v>763</v>
      </c>
      <c r="C195" s="1" t="s">
        <v>11</v>
      </c>
      <c r="D195" s="1" t="s">
        <v>392</v>
      </c>
      <c r="E195" s="1" t="s">
        <v>1748</v>
      </c>
      <c r="F195" s="1" t="s">
        <v>764</v>
      </c>
      <c r="G195" s="1" t="s">
        <v>765</v>
      </c>
      <c r="H195" s="1" t="s">
        <v>766</v>
      </c>
      <c r="I195" s="1" t="s">
        <v>767</v>
      </c>
      <c r="J195" s="3">
        <v>2021</v>
      </c>
      <c r="K195" s="3">
        <v>5</v>
      </c>
      <c r="L195" s="6" t="s">
        <v>1742</v>
      </c>
      <c r="M195" s="6" t="s">
        <v>1746</v>
      </c>
    </row>
    <row r="196" spans="1:13" ht="16.05" customHeight="1">
      <c r="A196" s="1">
        <v>151001</v>
      </c>
      <c r="B196" s="1" t="s">
        <v>768</v>
      </c>
      <c r="C196" s="1" t="s">
        <v>11</v>
      </c>
      <c r="D196" s="1" t="s">
        <v>392</v>
      </c>
      <c r="E196" s="1" t="s">
        <v>1748</v>
      </c>
      <c r="F196" s="1" t="s">
        <v>769</v>
      </c>
      <c r="G196" s="1" t="s">
        <v>770</v>
      </c>
      <c r="H196" s="1" t="s">
        <v>771</v>
      </c>
      <c r="I196" s="1" t="s">
        <v>772</v>
      </c>
      <c r="J196" s="3">
        <v>2002</v>
      </c>
      <c r="K196" s="3">
        <v>6</v>
      </c>
      <c r="L196" s="6" t="s">
        <v>1742</v>
      </c>
      <c r="M196" s="6" t="s">
        <v>1746</v>
      </c>
    </row>
    <row r="197" spans="1:13" ht="16.05" customHeight="1">
      <c r="A197" s="1">
        <v>159201</v>
      </c>
      <c r="B197" s="1" t="s">
        <v>773</v>
      </c>
      <c r="C197" s="1" t="s">
        <v>11</v>
      </c>
      <c r="D197" s="1" t="s">
        <v>392</v>
      </c>
      <c r="E197" s="1" t="s">
        <v>1748</v>
      </c>
      <c r="F197" s="1" t="s">
        <v>774</v>
      </c>
      <c r="G197" s="1" t="s">
        <v>530</v>
      </c>
      <c r="H197" s="1" t="s">
        <v>775</v>
      </c>
      <c r="I197" s="1" t="s">
        <v>776</v>
      </c>
      <c r="J197" s="3">
        <v>1996</v>
      </c>
      <c r="K197" s="3">
        <v>7</v>
      </c>
      <c r="L197" s="6" t="s">
        <v>1743</v>
      </c>
      <c r="M197" s="4"/>
    </row>
    <row r="198" spans="1:13" ht="16.05" customHeight="1">
      <c r="A198" s="1">
        <v>155001</v>
      </c>
      <c r="B198" s="1" t="s">
        <v>777</v>
      </c>
      <c r="C198" s="1" t="s">
        <v>11</v>
      </c>
      <c r="D198" s="1" t="s">
        <v>392</v>
      </c>
      <c r="E198" s="1" t="s">
        <v>1748</v>
      </c>
      <c r="F198" s="1" t="s">
        <v>778</v>
      </c>
      <c r="G198" s="1" t="s">
        <v>760</v>
      </c>
      <c r="H198" s="1" t="s">
        <v>761</v>
      </c>
      <c r="I198" s="1" t="s">
        <v>779</v>
      </c>
      <c r="J198" s="3">
        <v>1985</v>
      </c>
      <c r="K198" s="3">
        <v>8</v>
      </c>
      <c r="L198" s="6" t="s">
        <v>1743</v>
      </c>
      <c r="M198" s="4"/>
    </row>
    <row r="199" spans="1:13" ht="16.05" customHeight="1">
      <c r="A199" s="1">
        <v>159554</v>
      </c>
      <c r="B199" s="1" t="s">
        <v>780</v>
      </c>
      <c r="C199" s="1" t="s">
        <v>11</v>
      </c>
      <c r="D199" s="1" t="s">
        <v>392</v>
      </c>
      <c r="E199" s="1" t="s">
        <v>1748</v>
      </c>
      <c r="F199" s="1" t="s">
        <v>781</v>
      </c>
      <c r="G199" s="1" t="s">
        <v>729</v>
      </c>
      <c r="H199" s="1" t="s">
        <v>728</v>
      </c>
      <c r="I199" s="1" t="s">
        <v>782</v>
      </c>
      <c r="J199" s="3">
        <v>1977</v>
      </c>
      <c r="K199" s="3">
        <v>9</v>
      </c>
      <c r="L199" s="6" t="s">
        <v>1743</v>
      </c>
      <c r="M199" s="4"/>
    </row>
    <row r="200" spans="1:13" ht="16.05" customHeight="1">
      <c r="A200" s="1">
        <v>158406</v>
      </c>
      <c r="B200" s="1" t="s">
        <v>783</v>
      </c>
      <c r="C200" s="1" t="s">
        <v>11</v>
      </c>
      <c r="D200" s="1" t="s">
        <v>392</v>
      </c>
      <c r="E200" s="1" t="s">
        <v>1748</v>
      </c>
      <c r="F200" s="1" t="s">
        <v>784</v>
      </c>
      <c r="G200" s="1" t="s">
        <v>785</v>
      </c>
      <c r="H200" s="1" t="s">
        <v>786</v>
      </c>
      <c r="I200" s="1" t="s">
        <v>787</v>
      </c>
      <c r="J200" s="3">
        <v>1951</v>
      </c>
      <c r="K200" s="3">
        <v>10</v>
      </c>
      <c r="L200" s="6" t="s">
        <v>1743</v>
      </c>
      <c r="M200" s="4"/>
    </row>
    <row r="201" spans="1:13" ht="16.05" customHeight="1">
      <c r="A201" s="1">
        <v>159202</v>
      </c>
      <c r="B201" s="1" t="s">
        <v>788</v>
      </c>
      <c r="C201" s="1" t="s">
        <v>11</v>
      </c>
      <c r="D201" s="1" t="s">
        <v>392</v>
      </c>
      <c r="E201" s="1" t="s">
        <v>1748</v>
      </c>
      <c r="F201" s="1" t="s">
        <v>789</v>
      </c>
      <c r="G201" s="1" t="s">
        <v>530</v>
      </c>
      <c r="H201" s="1" t="s">
        <v>790</v>
      </c>
      <c r="I201" s="1" t="s">
        <v>791</v>
      </c>
      <c r="J201" s="3">
        <v>1895</v>
      </c>
      <c r="K201" s="3">
        <v>11</v>
      </c>
      <c r="L201" s="6" t="s">
        <v>1743</v>
      </c>
      <c r="M201" s="4"/>
    </row>
    <row r="202" spans="1:13" ht="16.05" customHeight="1">
      <c r="A202" s="1">
        <v>153362</v>
      </c>
      <c r="B202" s="1" t="s">
        <v>792</v>
      </c>
      <c r="C202" s="1" t="s">
        <v>11</v>
      </c>
      <c r="D202" s="1" t="s">
        <v>392</v>
      </c>
      <c r="E202" s="1" t="s">
        <v>1748</v>
      </c>
      <c r="F202" s="1" t="s">
        <v>793</v>
      </c>
      <c r="G202" s="1" t="s">
        <v>794</v>
      </c>
      <c r="H202" s="1" t="s">
        <v>795</v>
      </c>
      <c r="I202" s="1" t="s">
        <v>796</v>
      </c>
      <c r="J202" s="3">
        <v>1872</v>
      </c>
      <c r="K202" s="3">
        <v>12</v>
      </c>
      <c r="L202" s="6" t="s">
        <v>1743</v>
      </c>
      <c r="M202" s="4"/>
    </row>
    <row r="203" spans="1:13" ht="16.05" customHeight="1">
      <c r="A203" s="1">
        <v>157988</v>
      </c>
      <c r="B203" s="1" t="s">
        <v>797</v>
      </c>
      <c r="C203" s="1" t="s">
        <v>11</v>
      </c>
      <c r="D203" s="1" t="s">
        <v>392</v>
      </c>
      <c r="E203" s="1" t="s">
        <v>1748</v>
      </c>
      <c r="F203" s="1" t="s">
        <v>798</v>
      </c>
      <c r="G203" s="1" t="s">
        <v>799</v>
      </c>
      <c r="H203" s="1" t="s">
        <v>800</v>
      </c>
      <c r="I203" s="1" t="s">
        <v>801</v>
      </c>
      <c r="J203" s="3">
        <v>1847</v>
      </c>
      <c r="K203" s="3">
        <v>13</v>
      </c>
      <c r="L203" s="6" t="s">
        <v>1743</v>
      </c>
      <c r="M203" s="4"/>
    </row>
    <row r="204" spans="1:13" ht="16.05" customHeight="1">
      <c r="A204" s="1">
        <v>159041</v>
      </c>
      <c r="B204" s="1" t="s">
        <v>802</v>
      </c>
      <c r="C204" s="1" t="s">
        <v>11</v>
      </c>
      <c r="D204" s="1" t="s">
        <v>392</v>
      </c>
      <c r="E204" s="1" t="s">
        <v>1748</v>
      </c>
      <c r="F204" s="1" t="s">
        <v>803</v>
      </c>
      <c r="G204" s="1" t="s">
        <v>765</v>
      </c>
      <c r="H204" s="1" t="s">
        <v>804</v>
      </c>
      <c r="I204" s="1" t="s">
        <v>805</v>
      </c>
      <c r="J204" s="3">
        <v>1834</v>
      </c>
      <c r="K204" s="3">
        <v>14</v>
      </c>
      <c r="L204" s="6" t="s">
        <v>1743</v>
      </c>
      <c r="M204" s="4"/>
    </row>
    <row r="205" spans="1:13" ht="16.05" customHeight="1">
      <c r="A205" s="1">
        <v>153657</v>
      </c>
      <c r="B205" s="1" t="s">
        <v>806</v>
      </c>
      <c r="C205" s="1" t="s">
        <v>11</v>
      </c>
      <c r="D205" s="1" t="s">
        <v>392</v>
      </c>
      <c r="E205" s="1" t="s">
        <v>1748</v>
      </c>
      <c r="F205" s="1" t="s">
        <v>807</v>
      </c>
      <c r="G205" s="1" t="s">
        <v>808</v>
      </c>
      <c r="H205" s="1" t="s">
        <v>809</v>
      </c>
      <c r="I205" s="1" t="s">
        <v>810</v>
      </c>
      <c r="J205" s="3">
        <v>1820</v>
      </c>
      <c r="K205" s="3">
        <v>15</v>
      </c>
      <c r="L205" s="6" t="s">
        <v>1743</v>
      </c>
      <c r="M205" s="4"/>
    </row>
    <row r="206" spans="1:13" ht="16.05" customHeight="1">
      <c r="A206" s="1">
        <v>159294</v>
      </c>
      <c r="B206" s="1" t="s">
        <v>811</v>
      </c>
      <c r="C206" s="1" t="s">
        <v>11</v>
      </c>
      <c r="D206" s="1" t="s">
        <v>392</v>
      </c>
      <c r="E206" s="1" t="s">
        <v>1748</v>
      </c>
      <c r="F206" s="1" t="s">
        <v>812</v>
      </c>
      <c r="G206" s="1" t="s">
        <v>813</v>
      </c>
      <c r="H206" s="1" t="s">
        <v>814</v>
      </c>
      <c r="I206" s="1" t="s">
        <v>815</v>
      </c>
      <c r="J206" s="3">
        <v>1771</v>
      </c>
      <c r="K206" s="3">
        <v>16</v>
      </c>
      <c r="L206" s="6" t="s">
        <v>1743</v>
      </c>
      <c r="M206" s="4"/>
    </row>
    <row r="207" spans="1:13" ht="16.05" customHeight="1">
      <c r="A207" s="1">
        <v>155051</v>
      </c>
      <c r="B207" s="1" t="s">
        <v>816</v>
      </c>
      <c r="C207" s="1" t="s">
        <v>11</v>
      </c>
      <c r="D207" s="1" t="s">
        <v>392</v>
      </c>
      <c r="E207" s="1" t="s">
        <v>1748</v>
      </c>
      <c r="F207" s="1" t="s">
        <v>817</v>
      </c>
      <c r="G207" s="1" t="s">
        <v>760</v>
      </c>
      <c r="H207" s="1" t="s">
        <v>761</v>
      </c>
      <c r="I207" s="1" t="s">
        <v>818</v>
      </c>
      <c r="J207" s="3">
        <v>1647</v>
      </c>
      <c r="K207" s="3">
        <v>17</v>
      </c>
      <c r="L207" s="6" t="s">
        <v>1743</v>
      </c>
      <c r="M207" s="4"/>
    </row>
    <row r="208" spans="1:13" ht="16.05" customHeight="1">
      <c r="A208" s="1">
        <v>159288</v>
      </c>
      <c r="B208" s="1" t="s">
        <v>819</v>
      </c>
      <c r="C208" s="1" t="s">
        <v>11</v>
      </c>
      <c r="D208" s="1" t="s">
        <v>392</v>
      </c>
      <c r="E208" s="1" t="s">
        <v>1748</v>
      </c>
      <c r="F208" s="1" t="s">
        <v>820</v>
      </c>
      <c r="G208" s="1" t="s">
        <v>813</v>
      </c>
      <c r="H208" s="1" t="s">
        <v>814</v>
      </c>
      <c r="I208" s="1" t="s">
        <v>821</v>
      </c>
      <c r="J208" s="3">
        <v>1631</v>
      </c>
      <c r="K208" s="3">
        <v>18</v>
      </c>
      <c r="L208" s="6" t="s">
        <v>1743</v>
      </c>
      <c r="M208" s="4"/>
    </row>
    <row r="209" spans="1:13" ht="16.05" customHeight="1">
      <c r="A209" s="1">
        <v>154729</v>
      </c>
      <c r="B209" s="1" t="s">
        <v>822</v>
      </c>
      <c r="C209" s="1" t="s">
        <v>11</v>
      </c>
      <c r="D209" s="1" t="s">
        <v>392</v>
      </c>
      <c r="E209" s="1" t="s">
        <v>1748</v>
      </c>
      <c r="F209" s="1" t="s">
        <v>823</v>
      </c>
      <c r="G209" s="1" t="s">
        <v>824</v>
      </c>
      <c r="H209" s="1" t="s">
        <v>825</v>
      </c>
      <c r="I209" s="1" t="s">
        <v>826</v>
      </c>
      <c r="J209" s="3">
        <v>1509</v>
      </c>
      <c r="K209" s="3">
        <v>19</v>
      </c>
      <c r="L209" s="6" t="s">
        <v>1743</v>
      </c>
      <c r="M209" s="4"/>
    </row>
    <row r="210" spans="1:13" ht="16.05" customHeight="1">
      <c r="A210" s="1">
        <v>158418</v>
      </c>
      <c r="B210" s="1" t="s">
        <v>827</v>
      </c>
      <c r="C210" s="1" t="s">
        <v>11</v>
      </c>
      <c r="D210" s="1" t="s">
        <v>392</v>
      </c>
      <c r="E210" s="1" t="s">
        <v>1748</v>
      </c>
      <c r="F210" s="1" t="s">
        <v>828</v>
      </c>
      <c r="G210" s="1" t="s">
        <v>785</v>
      </c>
      <c r="H210" s="1" t="s">
        <v>786</v>
      </c>
      <c r="I210" s="1" t="s">
        <v>829</v>
      </c>
      <c r="J210" s="3">
        <v>1500</v>
      </c>
      <c r="K210" s="3">
        <v>20</v>
      </c>
      <c r="L210" s="6" t="s">
        <v>1743</v>
      </c>
      <c r="M210" s="4"/>
    </row>
    <row r="211" spans="1:13" ht="16.05" customHeight="1">
      <c r="A211" s="1">
        <v>153472</v>
      </c>
      <c r="B211" s="1" t="s">
        <v>830</v>
      </c>
      <c r="C211" s="1" t="s">
        <v>11</v>
      </c>
      <c r="D211" s="1" t="s">
        <v>392</v>
      </c>
      <c r="E211" s="1" t="s">
        <v>1748</v>
      </c>
      <c r="F211" s="1" t="s">
        <v>831</v>
      </c>
      <c r="G211" s="1" t="s">
        <v>484</v>
      </c>
      <c r="H211" s="1" t="s">
        <v>483</v>
      </c>
      <c r="I211" s="1" t="s">
        <v>832</v>
      </c>
      <c r="J211" s="3">
        <v>1470</v>
      </c>
      <c r="K211" s="3">
        <v>21</v>
      </c>
      <c r="L211" s="6" t="s">
        <v>1743</v>
      </c>
      <c r="M211" s="4"/>
    </row>
    <row r="212" spans="1:13" ht="16.05" customHeight="1">
      <c r="A212" s="1">
        <v>159497</v>
      </c>
      <c r="B212" s="1" t="s">
        <v>833</v>
      </c>
      <c r="C212" s="1" t="s">
        <v>11</v>
      </c>
      <c r="D212" s="1" t="s">
        <v>392</v>
      </c>
      <c r="E212" s="1" t="s">
        <v>1748</v>
      </c>
      <c r="F212" s="1" t="s">
        <v>834</v>
      </c>
      <c r="G212" s="1" t="s">
        <v>421</v>
      </c>
      <c r="H212" s="1" t="s">
        <v>835</v>
      </c>
      <c r="I212" s="1" t="s">
        <v>836</v>
      </c>
      <c r="J212" s="3">
        <v>1470</v>
      </c>
      <c r="K212" s="3">
        <v>21</v>
      </c>
      <c r="L212" s="6" t="s">
        <v>1743</v>
      </c>
      <c r="M212" s="4"/>
    </row>
    <row r="213" spans="1:13" ht="16.05" customHeight="1">
      <c r="A213" s="1">
        <v>151832</v>
      </c>
      <c r="B213" s="1" t="s">
        <v>837</v>
      </c>
      <c r="C213" s="1" t="s">
        <v>11</v>
      </c>
      <c r="D213" s="1" t="s">
        <v>392</v>
      </c>
      <c r="E213" s="1" t="s">
        <v>1748</v>
      </c>
      <c r="F213" s="1" t="s">
        <v>838</v>
      </c>
      <c r="G213" s="1" t="s">
        <v>839</v>
      </c>
      <c r="H213" s="1" t="s">
        <v>840</v>
      </c>
      <c r="I213" s="1" t="s">
        <v>841</v>
      </c>
      <c r="J213" s="3">
        <v>1470</v>
      </c>
      <c r="K213" s="3">
        <v>23</v>
      </c>
      <c r="L213" s="6" t="s">
        <v>1744</v>
      </c>
      <c r="M213" s="4"/>
    </row>
    <row r="214" spans="1:13" ht="16.05" customHeight="1">
      <c r="A214" s="1">
        <v>153092</v>
      </c>
      <c r="B214" s="1" t="s">
        <v>842</v>
      </c>
      <c r="C214" s="1" t="s">
        <v>11</v>
      </c>
      <c r="D214" s="1" t="s">
        <v>392</v>
      </c>
      <c r="E214" s="1" t="s">
        <v>1748</v>
      </c>
      <c r="F214" s="1" t="s">
        <v>843</v>
      </c>
      <c r="G214" s="1" t="s">
        <v>844</v>
      </c>
      <c r="H214" s="1" t="s">
        <v>845</v>
      </c>
      <c r="I214" s="1" t="s">
        <v>846</v>
      </c>
      <c r="J214" s="3">
        <v>1395</v>
      </c>
      <c r="K214" s="3">
        <v>24</v>
      </c>
      <c r="L214" s="6" t="s">
        <v>1744</v>
      </c>
      <c r="M214" s="4"/>
    </row>
    <row r="215" spans="1:13" ht="16.05" customHeight="1">
      <c r="A215" s="1">
        <v>155236</v>
      </c>
      <c r="B215" s="1" t="s">
        <v>847</v>
      </c>
      <c r="C215" s="1" t="s">
        <v>11</v>
      </c>
      <c r="D215" s="1" t="s">
        <v>392</v>
      </c>
      <c r="E215" s="1" t="s">
        <v>1748</v>
      </c>
      <c r="F215" s="1" t="s">
        <v>848</v>
      </c>
      <c r="G215" s="1" t="s">
        <v>849</v>
      </c>
      <c r="H215" s="1" t="s">
        <v>850</v>
      </c>
      <c r="I215" s="1" t="s">
        <v>851</v>
      </c>
      <c r="J215" s="3">
        <v>1370</v>
      </c>
      <c r="K215" s="3">
        <v>25</v>
      </c>
      <c r="L215" s="6" t="s">
        <v>1744</v>
      </c>
      <c r="M215" s="4"/>
    </row>
    <row r="216" spans="1:13" ht="16.05" customHeight="1">
      <c r="A216" s="1">
        <v>159518</v>
      </c>
      <c r="B216" s="1" t="s">
        <v>852</v>
      </c>
      <c r="C216" s="1" t="s">
        <v>11</v>
      </c>
      <c r="D216" s="1" t="s">
        <v>392</v>
      </c>
      <c r="E216" s="1" t="s">
        <v>1748</v>
      </c>
      <c r="F216" s="1" t="s">
        <v>853</v>
      </c>
      <c r="G216" s="1" t="s">
        <v>421</v>
      </c>
      <c r="H216" s="1" t="s">
        <v>420</v>
      </c>
      <c r="I216" s="1" t="s">
        <v>854</v>
      </c>
      <c r="J216" s="3">
        <v>1370</v>
      </c>
      <c r="K216" s="3">
        <v>26</v>
      </c>
      <c r="L216" s="6" t="s">
        <v>1744</v>
      </c>
      <c r="M216" s="4"/>
    </row>
    <row r="217" spans="1:13" ht="16.05" customHeight="1">
      <c r="A217" s="1">
        <v>155049</v>
      </c>
      <c r="B217" s="1" t="s">
        <v>855</v>
      </c>
      <c r="C217" s="1" t="s">
        <v>11</v>
      </c>
      <c r="D217" s="1" t="s">
        <v>392</v>
      </c>
      <c r="E217" s="1" t="s">
        <v>1748</v>
      </c>
      <c r="F217" s="1" t="s">
        <v>856</v>
      </c>
      <c r="G217" s="1" t="s">
        <v>760</v>
      </c>
      <c r="H217" s="1" t="s">
        <v>761</v>
      </c>
      <c r="I217" s="1" t="s">
        <v>857</v>
      </c>
      <c r="J217" s="3">
        <v>1243</v>
      </c>
      <c r="K217" s="3">
        <v>27</v>
      </c>
      <c r="L217" s="6" t="s">
        <v>1744</v>
      </c>
      <c r="M217" s="4"/>
    </row>
    <row r="218" spans="1:13" ht="16.05" customHeight="1">
      <c r="A218" s="1">
        <v>159037</v>
      </c>
      <c r="B218" s="1" t="s">
        <v>858</v>
      </c>
      <c r="C218" s="1" t="s">
        <v>11</v>
      </c>
      <c r="D218" s="1" t="s">
        <v>392</v>
      </c>
      <c r="E218" s="1" t="s">
        <v>1748</v>
      </c>
      <c r="F218" s="1" t="s">
        <v>859</v>
      </c>
      <c r="G218" s="1" t="s">
        <v>765</v>
      </c>
      <c r="H218" s="1" t="s">
        <v>860</v>
      </c>
      <c r="I218" s="1" t="s">
        <v>861</v>
      </c>
      <c r="J218" s="3">
        <v>1170</v>
      </c>
      <c r="K218" s="3">
        <v>28</v>
      </c>
      <c r="L218" s="6" t="s">
        <v>1744</v>
      </c>
      <c r="M218" s="4"/>
    </row>
    <row r="219" spans="1:13" ht="16.05" customHeight="1">
      <c r="A219" s="1">
        <v>159299</v>
      </c>
      <c r="B219" s="1" t="s">
        <v>862</v>
      </c>
      <c r="C219" s="1" t="s">
        <v>11</v>
      </c>
      <c r="D219" s="1" t="s">
        <v>392</v>
      </c>
      <c r="E219" s="1" t="s">
        <v>1748</v>
      </c>
      <c r="F219" s="1" t="s">
        <v>863</v>
      </c>
      <c r="G219" s="1" t="s">
        <v>864</v>
      </c>
      <c r="H219" s="1" t="s">
        <v>865</v>
      </c>
      <c r="I219" s="1" t="s">
        <v>866</v>
      </c>
      <c r="J219" s="3">
        <v>1170</v>
      </c>
      <c r="K219" s="3">
        <v>29</v>
      </c>
      <c r="L219" s="6" t="s">
        <v>1744</v>
      </c>
      <c r="M219" s="4"/>
    </row>
    <row r="220" spans="1:13" ht="16.05" customHeight="1">
      <c r="A220" s="1">
        <v>159642</v>
      </c>
      <c r="B220" s="1" t="s">
        <v>867</v>
      </c>
      <c r="C220" s="1" t="s">
        <v>11</v>
      </c>
      <c r="D220" s="1" t="s">
        <v>392</v>
      </c>
      <c r="E220" s="1" t="s">
        <v>1748</v>
      </c>
      <c r="F220" s="1" t="s">
        <v>868</v>
      </c>
      <c r="G220" s="1" t="s">
        <v>530</v>
      </c>
      <c r="H220" s="1" t="s">
        <v>869</v>
      </c>
      <c r="I220" s="1" t="s">
        <v>870</v>
      </c>
      <c r="J220" s="3">
        <v>1070</v>
      </c>
      <c r="K220" s="3">
        <v>30</v>
      </c>
      <c r="L220" s="6" t="s">
        <v>1744</v>
      </c>
      <c r="M220" s="4"/>
    </row>
    <row r="221" spans="1:13" ht="16.05" customHeight="1">
      <c r="A221" s="1">
        <v>154602</v>
      </c>
      <c r="B221" s="1" t="s">
        <v>871</v>
      </c>
      <c r="C221" s="1" t="s">
        <v>11</v>
      </c>
      <c r="D221" s="1" t="s">
        <v>392</v>
      </c>
      <c r="E221" s="1" t="s">
        <v>1748</v>
      </c>
      <c r="F221" s="1" t="s">
        <v>872</v>
      </c>
      <c r="G221" s="1" t="s">
        <v>872</v>
      </c>
      <c r="H221" s="1" t="s">
        <v>873</v>
      </c>
      <c r="I221" s="1" t="s">
        <v>874</v>
      </c>
      <c r="J221" s="3">
        <v>1024</v>
      </c>
      <c r="K221" s="3">
        <v>31</v>
      </c>
      <c r="L221" s="6" t="s">
        <v>1744</v>
      </c>
      <c r="M221" s="4"/>
    </row>
    <row r="222" spans="1:13" ht="16.05" customHeight="1">
      <c r="A222" s="1">
        <v>159085</v>
      </c>
      <c r="B222" s="1" t="s">
        <v>875</v>
      </c>
      <c r="C222" s="1" t="s">
        <v>11</v>
      </c>
      <c r="D222" s="1" t="s">
        <v>392</v>
      </c>
      <c r="E222" s="1" t="s">
        <v>1748</v>
      </c>
      <c r="F222" s="1" t="s">
        <v>876</v>
      </c>
      <c r="G222" s="1" t="s">
        <v>877</v>
      </c>
      <c r="H222" s="1" t="s">
        <v>878</v>
      </c>
      <c r="I222" s="1" t="s">
        <v>879</v>
      </c>
      <c r="J222" s="3">
        <v>1020</v>
      </c>
      <c r="K222" s="3">
        <v>32</v>
      </c>
      <c r="L222" s="6" t="s">
        <v>1744</v>
      </c>
      <c r="M222" s="4"/>
    </row>
    <row r="223" spans="1:13" ht="16.05" customHeight="1">
      <c r="A223" s="1">
        <v>155072</v>
      </c>
      <c r="B223" s="1" t="s">
        <v>880</v>
      </c>
      <c r="C223" s="1" t="s">
        <v>11</v>
      </c>
      <c r="D223" s="1" t="s">
        <v>392</v>
      </c>
      <c r="E223" s="1" t="s">
        <v>1748</v>
      </c>
      <c r="F223" s="1" t="s">
        <v>881</v>
      </c>
      <c r="G223" s="1" t="s">
        <v>882</v>
      </c>
      <c r="H223" s="1" t="s">
        <v>883</v>
      </c>
      <c r="I223" s="1" t="s">
        <v>884</v>
      </c>
      <c r="J223" s="3">
        <v>1020</v>
      </c>
      <c r="K223" s="3">
        <v>33</v>
      </c>
      <c r="L223" s="6" t="s">
        <v>1744</v>
      </c>
      <c r="M223" s="4"/>
    </row>
    <row r="224" spans="1:13" ht="16.05" customHeight="1">
      <c r="A224" s="1">
        <v>155060</v>
      </c>
      <c r="B224" s="1" t="s">
        <v>885</v>
      </c>
      <c r="C224" s="1" t="s">
        <v>11</v>
      </c>
      <c r="D224" s="1" t="s">
        <v>392</v>
      </c>
      <c r="E224" s="1" t="s">
        <v>1748</v>
      </c>
      <c r="F224" s="1" t="s">
        <v>886</v>
      </c>
      <c r="G224" s="1" t="s">
        <v>760</v>
      </c>
      <c r="H224" s="1" t="s">
        <v>761</v>
      </c>
      <c r="I224" s="1" t="s">
        <v>887</v>
      </c>
      <c r="J224" s="3">
        <v>920</v>
      </c>
      <c r="K224" s="3">
        <v>34</v>
      </c>
      <c r="L224" s="6" t="s">
        <v>1744</v>
      </c>
      <c r="M224" s="4"/>
    </row>
    <row r="225" spans="1:13" ht="16.05" customHeight="1">
      <c r="A225" s="1">
        <v>153136</v>
      </c>
      <c r="B225" s="1" t="s">
        <v>888</v>
      </c>
      <c r="C225" s="1" t="s">
        <v>11</v>
      </c>
      <c r="D225" s="1" t="s">
        <v>392</v>
      </c>
      <c r="E225" s="1" t="s">
        <v>1748</v>
      </c>
      <c r="F225" s="1" t="s">
        <v>889</v>
      </c>
      <c r="G225" s="1" t="s">
        <v>890</v>
      </c>
      <c r="H225" s="1" t="s">
        <v>891</v>
      </c>
      <c r="I225" s="1" t="s">
        <v>892</v>
      </c>
      <c r="J225" s="3">
        <v>920</v>
      </c>
      <c r="K225" s="3">
        <v>35</v>
      </c>
      <c r="L225" s="6" t="s">
        <v>1744</v>
      </c>
      <c r="M225" s="4"/>
    </row>
    <row r="226" spans="1:13" ht="16.05" customHeight="1">
      <c r="A226" s="1">
        <v>153531</v>
      </c>
      <c r="B226" s="1" t="s">
        <v>893</v>
      </c>
      <c r="C226" s="1" t="s">
        <v>11</v>
      </c>
      <c r="D226" s="1" t="s">
        <v>392</v>
      </c>
      <c r="E226" s="1" t="s">
        <v>1748</v>
      </c>
      <c r="F226" s="1" t="s">
        <v>894</v>
      </c>
      <c r="G226" s="1" t="s">
        <v>560</v>
      </c>
      <c r="H226" s="1" t="s">
        <v>559</v>
      </c>
      <c r="I226" s="1" t="s">
        <v>895</v>
      </c>
      <c r="J226" s="3">
        <v>826</v>
      </c>
      <c r="K226" s="3">
        <v>36</v>
      </c>
      <c r="L226" s="6" t="s">
        <v>1744</v>
      </c>
      <c r="M226" s="4"/>
    </row>
    <row r="227" spans="1:13" ht="16.05" customHeight="1">
      <c r="A227" s="1">
        <v>159686</v>
      </c>
      <c r="B227" s="1" t="s">
        <v>896</v>
      </c>
      <c r="C227" s="1" t="s">
        <v>11</v>
      </c>
      <c r="D227" s="1" t="s">
        <v>392</v>
      </c>
      <c r="E227" s="1" t="s">
        <v>1748</v>
      </c>
      <c r="F227" s="1" t="s">
        <v>897</v>
      </c>
      <c r="G227" s="1" t="s">
        <v>898</v>
      </c>
      <c r="H227" s="1" t="s">
        <v>899</v>
      </c>
      <c r="I227" s="1" t="s">
        <v>900</v>
      </c>
      <c r="J227" s="3">
        <v>820</v>
      </c>
      <c r="K227" s="3">
        <v>37</v>
      </c>
      <c r="L227" s="6" t="s">
        <v>1744</v>
      </c>
      <c r="M227" s="4"/>
    </row>
    <row r="228" spans="1:13" ht="16.05" customHeight="1">
      <c r="A228" s="1">
        <v>159528</v>
      </c>
      <c r="B228" s="1" t="s">
        <v>901</v>
      </c>
      <c r="C228" s="1" t="s">
        <v>11</v>
      </c>
      <c r="D228" s="1" t="s">
        <v>392</v>
      </c>
      <c r="E228" s="1" t="s">
        <v>1748</v>
      </c>
      <c r="F228" s="1" t="s">
        <v>902</v>
      </c>
      <c r="G228" s="1" t="s">
        <v>421</v>
      </c>
      <c r="H228" s="1" t="s">
        <v>420</v>
      </c>
      <c r="I228" s="1" t="s">
        <v>903</v>
      </c>
      <c r="J228" s="3">
        <v>720</v>
      </c>
      <c r="K228" s="3">
        <v>38</v>
      </c>
      <c r="L228" s="6" t="s">
        <v>1744</v>
      </c>
      <c r="M228" s="4"/>
    </row>
    <row r="229" spans="1:13" ht="16.05" customHeight="1">
      <c r="A229" s="1">
        <v>159682</v>
      </c>
      <c r="B229" s="1" t="s">
        <v>904</v>
      </c>
      <c r="C229" s="1" t="s">
        <v>11</v>
      </c>
      <c r="D229" s="1" t="s">
        <v>392</v>
      </c>
      <c r="E229" s="1" t="s">
        <v>1748</v>
      </c>
      <c r="F229" s="1" t="s">
        <v>905</v>
      </c>
      <c r="G229" s="1" t="s">
        <v>898</v>
      </c>
      <c r="H229" s="1" t="s">
        <v>899</v>
      </c>
      <c r="I229" s="1" t="s">
        <v>906</v>
      </c>
      <c r="J229" s="3">
        <v>630</v>
      </c>
      <c r="K229" s="3">
        <v>39</v>
      </c>
      <c r="L229" s="6" t="s">
        <v>1744</v>
      </c>
      <c r="M229" s="4"/>
    </row>
    <row r="230" spans="1:13" ht="16.05" customHeight="1">
      <c r="A230" s="1">
        <v>159532</v>
      </c>
      <c r="B230" s="1" t="s">
        <v>907</v>
      </c>
      <c r="C230" s="1" t="s">
        <v>11</v>
      </c>
      <c r="D230" s="1" t="s">
        <v>392</v>
      </c>
      <c r="E230" s="1" t="s">
        <v>1748</v>
      </c>
      <c r="F230" s="1" t="s">
        <v>908</v>
      </c>
      <c r="G230" s="1" t="s">
        <v>421</v>
      </c>
      <c r="H230" s="1" t="s">
        <v>835</v>
      </c>
      <c r="I230" s="1" t="s">
        <v>909</v>
      </c>
      <c r="J230" s="3">
        <v>570</v>
      </c>
      <c r="K230" s="3">
        <v>40</v>
      </c>
      <c r="L230" s="6" t="s">
        <v>1744</v>
      </c>
      <c r="M230" s="4"/>
    </row>
    <row r="231" spans="1:13" ht="16.05" customHeight="1">
      <c r="A231" s="1">
        <v>155344</v>
      </c>
      <c r="B231" s="1" t="s">
        <v>910</v>
      </c>
      <c r="C231" s="1" t="s">
        <v>11</v>
      </c>
      <c r="D231" s="1" t="s">
        <v>392</v>
      </c>
      <c r="E231" s="1" t="s">
        <v>1748</v>
      </c>
      <c r="F231" s="1" t="s">
        <v>911</v>
      </c>
      <c r="G231" s="1" t="s">
        <v>912</v>
      </c>
      <c r="H231" s="1" t="s">
        <v>913</v>
      </c>
      <c r="I231" s="1" t="s">
        <v>914</v>
      </c>
      <c r="J231" s="3">
        <v>570</v>
      </c>
      <c r="K231" s="3">
        <v>41</v>
      </c>
      <c r="L231" s="6" t="s">
        <v>1744</v>
      </c>
      <c r="M231" s="4"/>
    </row>
    <row r="232" spans="1:13" ht="16.05" customHeight="1">
      <c r="A232" s="1">
        <v>159545</v>
      </c>
      <c r="B232" s="1" t="s">
        <v>915</v>
      </c>
      <c r="C232" s="1" t="s">
        <v>11</v>
      </c>
      <c r="D232" s="1" t="s">
        <v>392</v>
      </c>
      <c r="E232" s="1" t="s">
        <v>1748</v>
      </c>
      <c r="F232" s="1" t="s">
        <v>916</v>
      </c>
      <c r="G232" s="1" t="s">
        <v>474</v>
      </c>
      <c r="H232" s="1" t="s">
        <v>473</v>
      </c>
      <c r="I232" s="1" t="s">
        <v>917</v>
      </c>
      <c r="J232" s="3">
        <v>470</v>
      </c>
      <c r="K232" s="3">
        <v>42</v>
      </c>
      <c r="L232" s="6" t="s">
        <v>1744</v>
      </c>
      <c r="M232" s="4"/>
    </row>
    <row r="233" spans="1:13" ht="16.05" customHeight="1">
      <c r="A233" s="1">
        <v>151842</v>
      </c>
      <c r="B233" s="1" t="s">
        <v>918</v>
      </c>
      <c r="C233" s="1" t="s">
        <v>11</v>
      </c>
      <c r="D233" s="1" t="s">
        <v>392</v>
      </c>
      <c r="E233" s="1" t="s">
        <v>1748</v>
      </c>
      <c r="F233" s="1" t="s">
        <v>919</v>
      </c>
      <c r="G233" s="1" t="s">
        <v>839</v>
      </c>
      <c r="H233" s="1" t="s">
        <v>840</v>
      </c>
      <c r="I233" s="1" t="s">
        <v>920</v>
      </c>
      <c r="J233" s="3">
        <v>420</v>
      </c>
      <c r="K233" s="3">
        <v>43</v>
      </c>
      <c r="L233" s="6" t="s">
        <v>1744</v>
      </c>
      <c r="M233" s="4"/>
    </row>
    <row r="234" spans="1:13" ht="16.05" customHeight="1">
      <c r="A234" s="3"/>
      <c r="B234" s="3"/>
      <c r="C234" s="3"/>
      <c r="D234" s="3"/>
      <c r="E234" s="3"/>
      <c r="F234" s="3"/>
      <c r="G234" s="3"/>
      <c r="H234" s="3"/>
      <c r="I234" s="3"/>
      <c r="J234" s="3"/>
      <c r="K234" s="3"/>
      <c r="L234" s="6"/>
      <c r="M234" s="4"/>
    </row>
    <row r="235" spans="1:13" ht="16.05" customHeight="1">
      <c r="A235" s="1">
        <v>153761</v>
      </c>
      <c r="B235" s="1" t="s">
        <v>921</v>
      </c>
      <c r="C235" s="1" t="s">
        <v>11</v>
      </c>
      <c r="D235" s="1" t="s">
        <v>12</v>
      </c>
      <c r="E235" s="1" t="s">
        <v>1071</v>
      </c>
      <c r="F235" s="1" t="s">
        <v>922</v>
      </c>
      <c r="G235" s="1" t="s">
        <v>923</v>
      </c>
      <c r="H235" s="1" t="s">
        <v>924</v>
      </c>
      <c r="I235" s="1" t="s">
        <v>925</v>
      </c>
      <c r="J235" s="3">
        <v>1638</v>
      </c>
      <c r="K235" s="3" t="s">
        <v>350</v>
      </c>
      <c r="L235" s="11" t="s">
        <v>383</v>
      </c>
      <c r="M235" s="6" t="s">
        <v>1746</v>
      </c>
    </row>
    <row r="236" spans="1:13" ht="16.05" customHeight="1">
      <c r="A236" s="1">
        <v>153749</v>
      </c>
      <c r="B236" s="1" t="s">
        <v>926</v>
      </c>
      <c r="C236" s="1" t="s">
        <v>11</v>
      </c>
      <c r="D236" s="1" t="s">
        <v>12</v>
      </c>
      <c r="E236" s="1" t="s">
        <v>1071</v>
      </c>
      <c r="F236" s="1" t="s">
        <v>927</v>
      </c>
      <c r="G236" s="1" t="s">
        <v>928</v>
      </c>
      <c r="H236" s="1" t="s">
        <v>924</v>
      </c>
      <c r="I236" s="1" t="s">
        <v>929</v>
      </c>
      <c r="J236" s="3">
        <v>1523</v>
      </c>
      <c r="K236" s="3" t="s">
        <v>351</v>
      </c>
      <c r="L236" s="11" t="s">
        <v>384</v>
      </c>
      <c r="M236" s="6" t="s">
        <v>1746</v>
      </c>
    </row>
    <row r="237" spans="1:13" ht="16.05" customHeight="1">
      <c r="A237" s="1">
        <v>157891</v>
      </c>
      <c r="B237" s="1" t="s">
        <v>930</v>
      </c>
      <c r="C237" s="1" t="s">
        <v>11</v>
      </c>
      <c r="D237" s="1" t="s">
        <v>12</v>
      </c>
      <c r="E237" s="1" t="s">
        <v>1071</v>
      </c>
      <c r="F237" s="1" t="s">
        <v>931</v>
      </c>
      <c r="G237" s="1" t="s">
        <v>932</v>
      </c>
      <c r="H237" s="1" t="s">
        <v>933</v>
      </c>
      <c r="I237" s="1" t="s">
        <v>934</v>
      </c>
      <c r="J237" s="3">
        <v>1521</v>
      </c>
      <c r="K237" s="3" t="s">
        <v>352</v>
      </c>
      <c r="L237" s="11" t="s">
        <v>385</v>
      </c>
      <c r="M237" s="6" t="s">
        <v>1746</v>
      </c>
    </row>
    <row r="238" spans="1:13" ht="16.05" customHeight="1">
      <c r="A238" s="1">
        <v>157893</v>
      </c>
      <c r="B238" s="1" t="s">
        <v>935</v>
      </c>
      <c r="C238" s="1" t="s">
        <v>11</v>
      </c>
      <c r="D238" s="1" t="s">
        <v>12</v>
      </c>
      <c r="E238" s="1" t="s">
        <v>1071</v>
      </c>
      <c r="F238" s="1" t="s">
        <v>936</v>
      </c>
      <c r="G238" s="1" t="s">
        <v>932</v>
      </c>
      <c r="H238" s="1" t="s">
        <v>933</v>
      </c>
      <c r="I238" s="1" t="s">
        <v>937</v>
      </c>
      <c r="J238" s="3">
        <v>1463</v>
      </c>
      <c r="K238" s="3">
        <v>4</v>
      </c>
      <c r="L238" s="6" t="s">
        <v>1742</v>
      </c>
      <c r="M238" s="6" t="s">
        <v>1746</v>
      </c>
    </row>
    <row r="239" spans="1:13" ht="16.05" customHeight="1">
      <c r="A239" s="1">
        <v>153872</v>
      </c>
      <c r="B239" s="1" t="s">
        <v>938</v>
      </c>
      <c r="C239" s="1" t="s">
        <v>11</v>
      </c>
      <c r="D239" s="1" t="s">
        <v>12</v>
      </c>
      <c r="E239" s="1" t="s">
        <v>1071</v>
      </c>
      <c r="F239" s="1" t="s">
        <v>939</v>
      </c>
      <c r="G239" s="1" t="s">
        <v>940</v>
      </c>
      <c r="H239" s="1" t="s">
        <v>941</v>
      </c>
      <c r="I239" s="1" t="s">
        <v>942</v>
      </c>
      <c r="J239" s="3">
        <v>1420</v>
      </c>
      <c r="K239" s="3">
        <v>5</v>
      </c>
      <c r="L239" s="6" t="s">
        <v>1743</v>
      </c>
      <c r="M239" s="4"/>
    </row>
    <row r="240" spans="1:13" ht="16.05" customHeight="1">
      <c r="A240" s="1">
        <v>158339</v>
      </c>
      <c r="B240" s="1" t="s">
        <v>943</v>
      </c>
      <c r="C240" s="1" t="s">
        <v>11</v>
      </c>
      <c r="D240" s="1" t="s">
        <v>12</v>
      </c>
      <c r="E240" s="1" t="s">
        <v>1071</v>
      </c>
      <c r="F240" s="1" t="s">
        <v>944</v>
      </c>
      <c r="G240" s="1" t="s">
        <v>945</v>
      </c>
      <c r="H240" s="1" t="s">
        <v>946</v>
      </c>
      <c r="I240" s="1" t="s">
        <v>947</v>
      </c>
      <c r="J240" s="3">
        <v>1420</v>
      </c>
      <c r="K240" s="3">
        <v>5</v>
      </c>
      <c r="L240" s="6" t="s">
        <v>1743</v>
      </c>
      <c r="M240" s="4"/>
    </row>
    <row r="241" spans="1:13" ht="16.05" customHeight="1">
      <c r="A241" s="1">
        <v>153275</v>
      </c>
      <c r="B241" s="1" t="s">
        <v>948</v>
      </c>
      <c r="C241" s="1" t="s">
        <v>11</v>
      </c>
      <c r="D241" s="1" t="s">
        <v>12</v>
      </c>
      <c r="E241" s="1" t="s">
        <v>1071</v>
      </c>
      <c r="F241" s="1" t="s">
        <v>949</v>
      </c>
      <c r="G241" s="1" t="s">
        <v>950</v>
      </c>
      <c r="H241" s="1" t="s">
        <v>951</v>
      </c>
      <c r="I241" s="1" t="s">
        <v>952</v>
      </c>
      <c r="J241" s="3">
        <v>1324</v>
      </c>
      <c r="K241" s="3">
        <v>7</v>
      </c>
      <c r="L241" s="6" t="s">
        <v>1743</v>
      </c>
      <c r="M241" s="4"/>
    </row>
    <row r="242" spans="1:13" ht="16.05" customHeight="1">
      <c r="A242" s="1">
        <v>158342</v>
      </c>
      <c r="B242" s="1" t="s">
        <v>953</v>
      </c>
      <c r="C242" s="1" t="s">
        <v>11</v>
      </c>
      <c r="D242" s="1" t="s">
        <v>12</v>
      </c>
      <c r="E242" s="1" t="s">
        <v>1071</v>
      </c>
      <c r="F242" s="1" t="s">
        <v>954</v>
      </c>
      <c r="G242" s="1" t="s">
        <v>945</v>
      </c>
      <c r="H242" s="1" t="s">
        <v>955</v>
      </c>
      <c r="I242" s="1" t="s">
        <v>956</v>
      </c>
      <c r="J242" s="3">
        <v>1267</v>
      </c>
      <c r="K242" s="3">
        <v>8</v>
      </c>
      <c r="L242" s="6" t="s">
        <v>1743</v>
      </c>
      <c r="M242" s="4"/>
    </row>
    <row r="243" spans="1:13" ht="16.05" customHeight="1">
      <c r="A243" s="1">
        <v>157896</v>
      </c>
      <c r="B243" s="1" t="s">
        <v>957</v>
      </c>
      <c r="C243" s="1" t="s">
        <v>11</v>
      </c>
      <c r="D243" s="1" t="s">
        <v>12</v>
      </c>
      <c r="E243" s="1" t="s">
        <v>1071</v>
      </c>
      <c r="F243" s="1" t="s">
        <v>958</v>
      </c>
      <c r="G243" s="1" t="s">
        <v>932</v>
      </c>
      <c r="H243" s="1" t="s">
        <v>933</v>
      </c>
      <c r="I243" s="1" t="s">
        <v>959</v>
      </c>
      <c r="J243" s="3">
        <v>1241</v>
      </c>
      <c r="K243" s="3">
        <v>9</v>
      </c>
      <c r="L243" s="6" t="s">
        <v>1743</v>
      </c>
      <c r="M243" s="4"/>
    </row>
    <row r="244" spans="1:13" ht="16.05" customHeight="1">
      <c r="A244" s="1">
        <v>157899</v>
      </c>
      <c r="B244" s="1" t="s">
        <v>960</v>
      </c>
      <c r="C244" s="1" t="s">
        <v>11</v>
      </c>
      <c r="D244" s="1" t="s">
        <v>12</v>
      </c>
      <c r="E244" s="1" t="s">
        <v>1071</v>
      </c>
      <c r="F244" s="1" t="s">
        <v>961</v>
      </c>
      <c r="G244" s="1" t="s">
        <v>932</v>
      </c>
      <c r="H244" s="1" t="s">
        <v>933</v>
      </c>
      <c r="I244" s="1" t="s">
        <v>962</v>
      </c>
      <c r="J244" s="3">
        <v>1020</v>
      </c>
      <c r="K244" s="3">
        <v>10</v>
      </c>
      <c r="L244" s="6" t="s">
        <v>1743</v>
      </c>
      <c r="M244" s="4"/>
    </row>
    <row r="245" spans="1:13" ht="16.05" customHeight="1">
      <c r="A245" s="1">
        <v>158343</v>
      </c>
      <c r="B245" s="1" t="s">
        <v>963</v>
      </c>
      <c r="C245" s="1" t="s">
        <v>11</v>
      </c>
      <c r="D245" s="1" t="s">
        <v>12</v>
      </c>
      <c r="E245" s="1" t="s">
        <v>1071</v>
      </c>
      <c r="F245" s="1" t="s">
        <v>964</v>
      </c>
      <c r="G245" s="1" t="s">
        <v>945</v>
      </c>
      <c r="H245" s="1" t="s">
        <v>955</v>
      </c>
      <c r="I245" s="1" t="s">
        <v>965</v>
      </c>
      <c r="J245" s="3">
        <v>1020</v>
      </c>
      <c r="K245" s="3">
        <v>10</v>
      </c>
      <c r="L245" s="6" t="s">
        <v>1743</v>
      </c>
      <c r="M245" s="4"/>
    </row>
    <row r="246" spans="1:13" ht="16.05" customHeight="1">
      <c r="A246" s="1">
        <v>154568</v>
      </c>
      <c r="B246" s="1" t="s">
        <v>966</v>
      </c>
      <c r="C246" s="1" t="s">
        <v>11</v>
      </c>
      <c r="D246" s="1" t="s">
        <v>12</v>
      </c>
      <c r="E246" s="1" t="s">
        <v>1071</v>
      </c>
      <c r="F246" s="1" t="s">
        <v>967</v>
      </c>
      <c r="G246" s="1" t="s">
        <v>968</v>
      </c>
      <c r="H246" s="1" t="s">
        <v>969</v>
      </c>
      <c r="I246" s="1" t="s">
        <v>970</v>
      </c>
      <c r="J246" s="3">
        <v>854</v>
      </c>
      <c r="K246" s="3">
        <v>12</v>
      </c>
      <c r="L246" s="6" t="s">
        <v>1743</v>
      </c>
      <c r="M246" s="4"/>
    </row>
    <row r="247" spans="1:13" ht="16.05" customHeight="1">
      <c r="A247" s="1">
        <v>153734</v>
      </c>
      <c r="B247" s="1" t="s">
        <v>971</v>
      </c>
      <c r="C247" s="1" t="s">
        <v>11</v>
      </c>
      <c r="D247" s="1" t="s">
        <v>12</v>
      </c>
      <c r="E247" s="1" t="s">
        <v>1071</v>
      </c>
      <c r="F247" s="1" t="s">
        <v>972</v>
      </c>
      <c r="G247" s="1" t="s">
        <v>973</v>
      </c>
      <c r="H247" s="1" t="s">
        <v>974</v>
      </c>
      <c r="I247" s="1" t="s">
        <v>975</v>
      </c>
      <c r="J247" s="3">
        <v>840</v>
      </c>
      <c r="K247" s="3">
        <v>13</v>
      </c>
      <c r="L247" s="6" t="s">
        <v>1743</v>
      </c>
      <c r="M247" s="4"/>
    </row>
    <row r="248" spans="1:13" ht="16.05" customHeight="1">
      <c r="A248" s="1">
        <v>153889</v>
      </c>
      <c r="B248" s="1" t="s">
        <v>976</v>
      </c>
      <c r="C248" s="1" t="s">
        <v>11</v>
      </c>
      <c r="D248" s="1" t="s">
        <v>12</v>
      </c>
      <c r="E248" s="1" t="s">
        <v>1071</v>
      </c>
      <c r="F248" s="1" t="s">
        <v>977</v>
      </c>
      <c r="G248" s="1" t="s">
        <v>978</v>
      </c>
      <c r="H248" s="1" t="s">
        <v>979</v>
      </c>
      <c r="I248" s="1" t="s">
        <v>980</v>
      </c>
      <c r="J248" s="3">
        <v>828</v>
      </c>
      <c r="K248" s="3">
        <v>14</v>
      </c>
      <c r="L248" s="6" t="s">
        <v>1744</v>
      </c>
      <c r="M248" s="4"/>
    </row>
    <row r="249" spans="1:13" ht="16.05" customHeight="1">
      <c r="A249" s="1">
        <v>153754</v>
      </c>
      <c r="B249" s="1" t="s">
        <v>981</v>
      </c>
      <c r="C249" s="1" t="s">
        <v>11</v>
      </c>
      <c r="D249" s="1" t="s">
        <v>12</v>
      </c>
      <c r="E249" s="1" t="s">
        <v>1071</v>
      </c>
      <c r="F249" s="1" t="s">
        <v>982</v>
      </c>
      <c r="G249" s="1" t="s">
        <v>923</v>
      </c>
      <c r="H249" s="1" t="s">
        <v>924</v>
      </c>
      <c r="I249" s="1" t="s">
        <v>983</v>
      </c>
      <c r="J249" s="3">
        <v>827</v>
      </c>
      <c r="K249" s="3">
        <v>15</v>
      </c>
      <c r="L249" s="6" t="s">
        <v>1744</v>
      </c>
      <c r="M249" s="4"/>
    </row>
    <row r="250" spans="1:13" ht="16.05" customHeight="1">
      <c r="A250" s="1">
        <v>158344</v>
      </c>
      <c r="B250" s="1" t="s">
        <v>984</v>
      </c>
      <c r="C250" s="1" t="s">
        <v>11</v>
      </c>
      <c r="D250" s="1" t="s">
        <v>12</v>
      </c>
      <c r="E250" s="1" t="s">
        <v>1071</v>
      </c>
      <c r="F250" s="1" t="s">
        <v>985</v>
      </c>
      <c r="G250" s="1" t="s">
        <v>945</v>
      </c>
      <c r="H250" s="1" t="s">
        <v>955</v>
      </c>
      <c r="I250" s="1" t="s">
        <v>986</v>
      </c>
      <c r="J250" s="3">
        <v>820</v>
      </c>
      <c r="K250" s="3">
        <v>16</v>
      </c>
      <c r="L250" s="6" t="s">
        <v>1744</v>
      </c>
      <c r="M250" s="4"/>
    </row>
    <row r="251" spans="1:13" ht="16.05" customHeight="1">
      <c r="A251" s="1">
        <v>155133</v>
      </c>
      <c r="B251" s="1" t="s">
        <v>987</v>
      </c>
      <c r="C251" s="1" t="s">
        <v>11</v>
      </c>
      <c r="D251" s="1" t="s">
        <v>12</v>
      </c>
      <c r="E251" s="1" t="s">
        <v>1071</v>
      </c>
      <c r="F251" s="1" t="s">
        <v>988</v>
      </c>
      <c r="G251" s="1" t="s">
        <v>989</v>
      </c>
      <c r="H251" s="1" t="s">
        <v>990</v>
      </c>
      <c r="I251" s="1" t="s">
        <v>991</v>
      </c>
      <c r="J251" s="3">
        <v>820</v>
      </c>
      <c r="K251" s="3">
        <v>16</v>
      </c>
      <c r="L251" s="6" t="s">
        <v>1744</v>
      </c>
      <c r="M251" s="4"/>
    </row>
    <row r="252" spans="1:13" ht="16.05" customHeight="1">
      <c r="A252" s="1">
        <v>153765</v>
      </c>
      <c r="B252" s="1" t="s">
        <v>992</v>
      </c>
      <c r="C252" s="1" t="s">
        <v>11</v>
      </c>
      <c r="D252" s="1" t="s">
        <v>12</v>
      </c>
      <c r="E252" s="1" t="s">
        <v>1071</v>
      </c>
      <c r="F252" s="1" t="s">
        <v>993</v>
      </c>
      <c r="G252" s="1" t="s">
        <v>923</v>
      </c>
      <c r="H252" s="1" t="s">
        <v>924</v>
      </c>
      <c r="I252" s="1" t="s">
        <v>994</v>
      </c>
      <c r="J252" s="3">
        <v>743</v>
      </c>
      <c r="K252" s="3">
        <v>18</v>
      </c>
      <c r="L252" s="6" t="s">
        <v>1744</v>
      </c>
      <c r="M252" s="4"/>
    </row>
    <row r="253" spans="1:13" ht="16.05" customHeight="1">
      <c r="A253" s="1">
        <v>153769</v>
      </c>
      <c r="B253" s="1" t="s">
        <v>995</v>
      </c>
      <c r="C253" s="1" t="s">
        <v>11</v>
      </c>
      <c r="D253" s="1" t="s">
        <v>12</v>
      </c>
      <c r="E253" s="1" t="s">
        <v>1071</v>
      </c>
      <c r="F253" s="1" t="s">
        <v>996</v>
      </c>
      <c r="G253" s="1" t="s">
        <v>997</v>
      </c>
      <c r="H253" s="1" t="s">
        <v>924</v>
      </c>
      <c r="I253" s="1" t="s">
        <v>998</v>
      </c>
      <c r="J253" s="3">
        <v>741</v>
      </c>
      <c r="K253" s="3">
        <v>19</v>
      </c>
      <c r="L253" s="6" t="s">
        <v>1744</v>
      </c>
      <c r="M253" s="4"/>
    </row>
    <row r="254" spans="1:13" ht="16.05" customHeight="1">
      <c r="A254" s="1">
        <v>158346</v>
      </c>
      <c r="B254" s="1" t="s">
        <v>999</v>
      </c>
      <c r="C254" s="1" t="s">
        <v>11</v>
      </c>
      <c r="D254" s="1" t="s">
        <v>12</v>
      </c>
      <c r="E254" s="1" t="s">
        <v>1071</v>
      </c>
      <c r="F254" s="1" t="s">
        <v>1000</v>
      </c>
      <c r="G254" s="1" t="s">
        <v>945</v>
      </c>
      <c r="H254" s="1" t="s">
        <v>946</v>
      </c>
      <c r="I254" s="1" t="s">
        <v>1001</v>
      </c>
      <c r="J254" s="3">
        <v>726</v>
      </c>
      <c r="K254" s="3">
        <v>20</v>
      </c>
      <c r="L254" s="6" t="s">
        <v>1744</v>
      </c>
      <c r="M254" s="4"/>
    </row>
    <row r="255" spans="1:13" ht="16.05" customHeight="1">
      <c r="A255" s="1">
        <v>154057</v>
      </c>
      <c r="B255" s="1" t="s">
        <v>1002</v>
      </c>
      <c r="C255" s="1" t="s">
        <v>11</v>
      </c>
      <c r="D255" s="1" t="s">
        <v>12</v>
      </c>
      <c r="E255" s="1" t="s">
        <v>1071</v>
      </c>
      <c r="F255" s="1" t="s">
        <v>1003</v>
      </c>
      <c r="G255" s="1" t="s">
        <v>1004</v>
      </c>
      <c r="H255" s="1" t="s">
        <v>1005</v>
      </c>
      <c r="I255" s="1" t="s">
        <v>1006</v>
      </c>
      <c r="J255" s="3">
        <v>520</v>
      </c>
      <c r="K255" s="3">
        <v>21</v>
      </c>
      <c r="L255" s="6" t="s">
        <v>1744</v>
      </c>
      <c r="M255" s="4"/>
    </row>
    <row r="256" spans="1:13" ht="16.05" customHeight="1">
      <c r="A256" s="1">
        <v>158769</v>
      </c>
      <c r="B256" s="1" t="s">
        <v>1007</v>
      </c>
      <c r="C256" s="1" t="s">
        <v>11</v>
      </c>
      <c r="D256" s="1" t="s">
        <v>12</v>
      </c>
      <c r="E256" s="1" t="s">
        <v>1071</v>
      </c>
      <c r="F256" s="1" t="s">
        <v>1008</v>
      </c>
      <c r="G256" s="1" t="s">
        <v>1009</v>
      </c>
      <c r="H256" s="1" t="s">
        <v>1010</v>
      </c>
      <c r="I256" s="1" t="s">
        <v>1011</v>
      </c>
      <c r="J256" s="3">
        <v>447</v>
      </c>
      <c r="K256" s="3">
        <v>22</v>
      </c>
      <c r="L256" s="6" t="s">
        <v>1744</v>
      </c>
      <c r="M256" s="4"/>
    </row>
    <row r="257" spans="1:13" ht="16.05" customHeight="1">
      <c r="A257" s="1">
        <v>158771</v>
      </c>
      <c r="B257" s="1" t="s">
        <v>1012</v>
      </c>
      <c r="C257" s="1" t="s">
        <v>11</v>
      </c>
      <c r="D257" s="1" t="s">
        <v>12</v>
      </c>
      <c r="E257" s="1" t="s">
        <v>1071</v>
      </c>
      <c r="F257" s="1" t="s">
        <v>1013</v>
      </c>
      <c r="G257" s="1" t="s">
        <v>1009</v>
      </c>
      <c r="H257" s="1" t="s">
        <v>1010</v>
      </c>
      <c r="I257" s="1" t="s">
        <v>1014</v>
      </c>
      <c r="J257" s="3">
        <v>403</v>
      </c>
      <c r="K257" s="3">
        <v>23</v>
      </c>
      <c r="L257" s="6" t="s">
        <v>1744</v>
      </c>
      <c r="M257" s="4"/>
    </row>
    <row r="258" spans="1:13" ht="16.05" customHeight="1">
      <c r="A258" s="1">
        <v>151044</v>
      </c>
      <c r="B258" s="1" t="s">
        <v>1015</v>
      </c>
      <c r="C258" s="1" t="s">
        <v>11</v>
      </c>
      <c r="D258" s="1" t="s">
        <v>12</v>
      </c>
      <c r="E258" s="1" t="s">
        <v>1071</v>
      </c>
      <c r="F258" s="1" t="s">
        <v>1016</v>
      </c>
      <c r="G258" s="1" t="s">
        <v>601</v>
      </c>
      <c r="H258" s="1" t="s">
        <v>1017</v>
      </c>
      <c r="I258" s="1" t="s">
        <v>1018</v>
      </c>
      <c r="J258" s="3">
        <v>344</v>
      </c>
      <c r="K258" s="3">
        <v>24</v>
      </c>
      <c r="L258" s="6" t="s">
        <v>1744</v>
      </c>
      <c r="M258" s="4"/>
    </row>
    <row r="259" spans="1:13" ht="16.05" customHeight="1">
      <c r="A259" s="1">
        <v>158770</v>
      </c>
      <c r="B259" s="1" t="s">
        <v>1019</v>
      </c>
      <c r="C259" s="1" t="s">
        <v>11</v>
      </c>
      <c r="D259" s="1" t="s">
        <v>12</v>
      </c>
      <c r="E259" s="1" t="s">
        <v>1071</v>
      </c>
      <c r="F259" s="1" t="s">
        <v>1020</v>
      </c>
      <c r="G259" s="1" t="s">
        <v>1009</v>
      </c>
      <c r="H259" s="1" t="s">
        <v>1010</v>
      </c>
      <c r="I259" s="1" t="s">
        <v>1021</v>
      </c>
      <c r="J259" s="3">
        <v>290</v>
      </c>
      <c r="K259" s="3">
        <v>25</v>
      </c>
      <c r="L259" s="6" t="s">
        <v>1744</v>
      </c>
      <c r="M259" s="4"/>
    </row>
    <row r="260" spans="1:13" ht="16.05" customHeight="1">
      <c r="A260" s="3"/>
      <c r="B260" s="3"/>
      <c r="C260" s="3"/>
      <c r="D260" s="3"/>
      <c r="E260" s="3"/>
      <c r="F260" s="3"/>
      <c r="G260" s="3"/>
      <c r="H260" s="3"/>
      <c r="I260" s="3"/>
      <c r="J260" s="3"/>
      <c r="K260" s="3"/>
      <c r="L260" s="6"/>
      <c r="M260" s="4"/>
    </row>
    <row r="261" spans="1:13" ht="16.05" customHeight="1">
      <c r="A261" s="1">
        <v>153868</v>
      </c>
      <c r="B261" s="1" t="s">
        <v>1022</v>
      </c>
      <c r="C261" s="1" t="s">
        <v>11</v>
      </c>
      <c r="D261" s="1" t="s">
        <v>12</v>
      </c>
      <c r="E261" s="1" t="s">
        <v>1023</v>
      </c>
      <c r="F261" s="1" t="s">
        <v>1024</v>
      </c>
      <c r="G261" s="1" t="s">
        <v>1025</v>
      </c>
      <c r="H261" s="1" t="s">
        <v>1026</v>
      </c>
      <c r="I261" s="1" t="s">
        <v>1027</v>
      </c>
      <c r="J261" s="3">
        <v>1692</v>
      </c>
      <c r="K261" s="3" t="s">
        <v>350</v>
      </c>
      <c r="L261" s="11" t="s">
        <v>383</v>
      </c>
      <c r="M261" s="6" t="s">
        <v>1746</v>
      </c>
    </row>
    <row r="262" spans="1:13" ht="16.05" customHeight="1">
      <c r="A262" s="1">
        <v>153871</v>
      </c>
      <c r="B262" s="1" t="s">
        <v>1028</v>
      </c>
      <c r="C262" s="1" t="s">
        <v>11</v>
      </c>
      <c r="D262" s="1" t="s">
        <v>12</v>
      </c>
      <c r="E262" s="1" t="s">
        <v>1023</v>
      </c>
      <c r="F262" s="1" t="s">
        <v>1029</v>
      </c>
      <c r="G262" s="1" t="s">
        <v>1025</v>
      </c>
      <c r="H262" s="1" t="s">
        <v>1026</v>
      </c>
      <c r="I262" s="1" t="s">
        <v>1030</v>
      </c>
      <c r="J262" s="3">
        <v>1641</v>
      </c>
      <c r="K262" s="3" t="s">
        <v>351</v>
      </c>
      <c r="L262" s="11" t="s">
        <v>384</v>
      </c>
      <c r="M262" s="6" t="s">
        <v>1746</v>
      </c>
    </row>
    <row r="263" spans="1:13" ht="16.05" customHeight="1">
      <c r="A263" s="1">
        <v>159204</v>
      </c>
      <c r="B263" s="1" t="s">
        <v>1031</v>
      </c>
      <c r="C263" s="1" t="s">
        <v>11</v>
      </c>
      <c r="D263" s="1" t="s">
        <v>12</v>
      </c>
      <c r="E263" s="1" t="s">
        <v>1023</v>
      </c>
      <c r="F263" s="1" t="s">
        <v>1032</v>
      </c>
      <c r="G263" s="1" t="s">
        <v>530</v>
      </c>
      <c r="H263" s="1" t="s">
        <v>1033</v>
      </c>
      <c r="I263" s="1" t="s">
        <v>1034</v>
      </c>
      <c r="J263" s="3">
        <v>1477</v>
      </c>
      <c r="K263" s="3" t="s">
        <v>352</v>
      </c>
      <c r="L263" s="11" t="s">
        <v>385</v>
      </c>
      <c r="M263" s="6" t="s">
        <v>1746</v>
      </c>
    </row>
    <row r="264" spans="1:13" ht="16.05" customHeight="1">
      <c r="A264" s="1">
        <v>153286</v>
      </c>
      <c r="B264" s="1" t="s">
        <v>1035</v>
      </c>
      <c r="C264" s="1" t="s">
        <v>11</v>
      </c>
      <c r="D264" s="1" t="s">
        <v>12</v>
      </c>
      <c r="E264" s="1" t="s">
        <v>1023</v>
      </c>
      <c r="F264" s="1" t="s">
        <v>1036</v>
      </c>
      <c r="G264" s="1" t="s">
        <v>950</v>
      </c>
      <c r="H264" s="1" t="s">
        <v>951</v>
      </c>
      <c r="I264" s="1" t="s">
        <v>1037</v>
      </c>
      <c r="J264" s="3">
        <v>1332</v>
      </c>
      <c r="K264" s="3">
        <v>4</v>
      </c>
      <c r="L264" s="6" t="s">
        <v>1743</v>
      </c>
      <c r="M264" s="4"/>
    </row>
    <row r="265" spans="1:13" ht="16.05" customHeight="1">
      <c r="A265" s="1">
        <v>153303</v>
      </c>
      <c r="B265" s="1" t="s">
        <v>1038</v>
      </c>
      <c r="C265" s="1" t="s">
        <v>11</v>
      </c>
      <c r="D265" s="1" t="s">
        <v>12</v>
      </c>
      <c r="E265" s="1" t="s">
        <v>1023</v>
      </c>
      <c r="F265" s="1" t="s">
        <v>1039</v>
      </c>
      <c r="G265" s="1" t="s">
        <v>950</v>
      </c>
      <c r="H265" s="1" t="s">
        <v>951</v>
      </c>
      <c r="I265" s="1" t="s">
        <v>1040</v>
      </c>
      <c r="J265" s="3">
        <v>1321</v>
      </c>
      <c r="K265" s="3">
        <v>5</v>
      </c>
      <c r="L265" s="6" t="s">
        <v>1743</v>
      </c>
      <c r="M265" s="4"/>
    </row>
    <row r="266" spans="1:13" ht="16.05" customHeight="1">
      <c r="A266" s="1">
        <v>154149</v>
      </c>
      <c r="B266" s="1" t="s">
        <v>1041</v>
      </c>
      <c r="C266" s="1" t="s">
        <v>11</v>
      </c>
      <c r="D266" s="1" t="s">
        <v>12</v>
      </c>
      <c r="E266" s="1" t="s">
        <v>1023</v>
      </c>
      <c r="F266" s="1" t="s">
        <v>1042</v>
      </c>
      <c r="G266" s="1" t="s">
        <v>1043</v>
      </c>
      <c r="H266" s="1" t="s">
        <v>1026</v>
      </c>
      <c r="I266" s="1" t="s">
        <v>1044</v>
      </c>
      <c r="J266" s="3">
        <v>1020</v>
      </c>
      <c r="K266" s="3">
        <v>6</v>
      </c>
      <c r="L266" s="6" t="s">
        <v>1743</v>
      </c>
      <c r="M266" s="4"/>
    </row>
    <row r="267" spans="1:13" ht="16.05" customHeight="1">
      <c r="A267" s="1">
        <v>153870</v>
      </c>
      <c r="B267" s="1" t="s">
        <v>1045</v>
      </c>
      <c r="C267" s="1" t="s">
        <v>11</v>
      </c>
      <c r="D267" s="1" t="s">
        <v>12</v>
      </c>
      <c r="E267" s="1" t="s">
        <v>1023</v>
      </c>
      <c r="F267" s="1" t="s">
        <v>1046</v>
      </c>
      <c r="G267" s="1" t="s">
        <v>1025</v>
      </c>
      <c r="H267" s="1" t="s">
        <v>1026</v>
      </c>
      <c r="I267" s="1" t="s">
        <v>1047</v>
      </c>
      <c r="J267" s="3">
        <v>1020</v>
      </c>
      <c r="K267" s="3">
        <v>6</v>
      </c>
      <c r="L267" s="6" t="s">
        <v>1743</v>
      </c>
      <c r="M267" s="4"/>
    </row>
    <row r="268" spans="1:13" ht="16.05" customHeight="1">
      <c r="A268" s="1">
        <v>157992</v>
      </c>
      <c r="B268" s="1" t="s">
        <v>1048</v>
      </c>
      <c r="C268" s="1" t="s">
        <v>11</v>
      </c>
      <c r="D268" s="1" t="s">
        <v>12</v>
      </c>
      <c r="E268" s="1" t="s">
        <v>1023</v>
      </c>
      <c r="F268" s="1" t="s">
        <v>1049</v>
      </c>
      <c r="G268" s="1" t="s">
        <v>1050</v>
      </c>
      <c r="H268" s="1" t="s">
        <v>1026</v>
      </c>
      <c r="I268" s="1" t="s">
        <v>1051</v>
      </c>
      <c r="J268" s="3">
        <v>820</v>
      </c>
      <c r="K268" s="3">
        <v>8</v>
      </c>
      <c r="L268" s="6" t="s">
        <v>1744</v>
      </c>
      <c r="M268" s="4"/>
    </row>
    <row r="269" spans="1:13" ht="16.05" customHeight="1">
      <c r="A269" s="1">
        <v>153791</v>
      </c>
      <c r="B269" s="1" t="s">
        <v>1052</v>
      </c>
      <c r="C269" s="1" t="s">
        <v>11</v>
      </c>
      <c r="D269" s="1" t="s">
        <v>12</v>
      </c>
      <c r="E269" s="1" t="s">
        <v>1023</v>
      </c>
      <c r="F269" s="1" t="s">
        <v>1053</v>
      </c>
      <c r="G269" s="1" t="s">
        <v>1054</v>
      </c>
      <c r="H269" s="1" t="s">
        <v>1055</v>
      </c>
      <c r="I269" s="1" t="s">
        <v>1056</v>
      </c>
      <c r="J269" s="3">
        <v>620</v>
      </c>
      <c r="K269" s="3">
        <v>9</v>
      </c>
      <c r="L269" s="6" t="s">
        <v>1744</v>
      </c>
      <c r="M269" s="4"/>
    </row>
    <row r="270" spans="1:13" ht="16.05" customHeight="1">
      <c r="A270" s="1">
        <v>160564</v>
      </c>
      <c r="B270" s="1" t="s">
        <v>1057</v>
      </c>
      <c r="C270" s="1" t="s">
        <v>11</v>
      </c>
      <c r="D270" s="1" t="s">
        <v>12</v>
      </c>
      <c r="E270" s="1" t="s">
        <v>1023</v>
      </c>
      <c r="F270" s="1" t="s">
        <v>1058</v>
      </c>
      <c r="G270" s="1" t="s">
        <v>1059</v>
      </c>
      <c r="H270" s="1" t="s">
        <v>1060</v>
      </c>
      <c r="I270" s="1" t="s">
        <v>1061</v>
      </c>
      <c r="J270" s="3">
        <v>220</v>
      </c>
      <c r="K270" s="3">
        <v>10</v>
      </c>
      <c r="L270" s="6" t="s">
        <v>1744</v>
      </c>
      <c r="M270" s="4"/>
    </row>
    <row r="271" spans="1:13" ht="16.05" customHeight="1">
      <c r="A271" s="1">
        <v>160566</v>
      </c>
      <c r="B271" s="1" t="s">
        <v>1062</v>
      </c>
      <c r="C271" s="1" t="s">
        <v>11</v>
      </c>
      <c r="D271" s="1" t="s">
        <v>12</v>
      </c>
      <c r="E271" s="1" t="s">
        <v>1023</v>
      </c>
      <c r="F271" s="1" t="s">
        <v>1063</v>
      </c>
      <c r="G271" s="1" t="s">
        <v>1059</v>
      </c>
      <c r="H271" s="1" t="s">
        <v>1064</v>
      </c>
      <c r="I271" s="1" t="s">
        <v>1065</v>
      </c>
      <c r="J271" s="3">
        <v>220</v>
      </c>
      <c r="K271" s="3">
        <v>10</v>
      </c>
      <c r="L271" s="6" t="s">
        <v>1744</v>
      </c>
      <c r="M271" s="4"/>
    </row>
    <row r="272" spans="1:13" ht="16.05" customHeight="1">
      <c r="A272" s="1">
        <v>160562</v>
      </c>
      <c r="B272" s="1" t="s">
        <v>1066</v>
      </c>
      <c r="C272" s="1" t="s">
        <v>11</v>
      </c>
      <c r="D272" s="1" t="s">
        <v>12</v>
      </c>
      <c r="E272" s="1" t="s">
        <v>1023</v>
      </c>
      <c r="F272" s="1" t="s">
        <v>1067</v>
      </c>
      <c r="G272" s="1" t="s">
        <v>1059</v>
      </c>
      <c r="H272" s="1" t="s">
        <v>1068</v>
      </c>
      <c r="I272" s="1" t="s">
        <v>1069</v>
      </c>
      <c r="J272" s="3">
        <v>120</v>
      </c>
      <c r="K272" s="3">
        <v>12</v>
      </c>
      <c r="L272" s="6" t="s">
        <v>1744</v>
      </c>
      <c r="M272" s="4"/>
    </row>
    <row r="273" spans="1:14" ht="16.05" customHeight="1">
      <c r="A273" s="3"/>
      <c r="B273" s="3"/>
      <c r="C273" s="3"/>
      <c r="D273" s="3"/>
      <c r="E273" s="3"/>
      <c r="F273" s="3"/>
      <c r="G273" s="3"/>
      <c r="H273" s="3"/>
      <c r="I273" s="3"/>
      <c r="J273" s="3"/>
      <c r="K273" s="3"/>
      <c r="L273" s="6"/>
      <c r="M273" s="4"/>
    </row>
    <row r="274" spans="1:14" ht="16.05" customHeight="1">
      <c r="A274" s="1">
        <v>155373</v>
      </c>
      <c r="B274" s="1" t="s">
        <v>1072</v>
      </c>
      <c r="C274" s="1" t="s">
        <v>11</v>
      </c>
      <c r="D274" s="1" t="s">
        <v>108</v>
      </c>
      <c r="E274" s="1" t="s">
        <v>1070</v>
      </c>
      <c r="F274" s="1" t="s">
        <v>1073</v>
      </c>
      <c r="G274" s="1" t="s">
        <v>1074</v>
      </c>
      <c r="H274" s="1" t="s">
        <v>1075</v>
      </c>
      <c r="I274" s="1" t="s">
        <v>1076</v>
      </c>
      <c r="J274" s="3">
        <v>3325</v>
      </c>
      <c r="K274" s="3" t="s">
        <v>350</v>
      </c>
      <c r="L274" s="11" t="s">
        <v>383</v>
      </c>
      <c r="M274" s="6" t="s">
        <v>1746</v>
      </c>
      <c r="N274" s="27" t="s">
        <v>1741</v>
      </c>
    </row>
    <row r="275" spans="1:14" ht="16.05" customHeight="1">
      <c r="A275" s="1">
        <v>155378</v>
      </c>
      <c r="B275" s="1" t="s">
        <v>1077</v>
      </c>
      <c r="C275" s="1" t="s">
        <v>11</v>
      </c>
      <c r="D275" s="1" t="s">
        <v>108</v>
      </c>
      <c r="E275" s="1" t="s">
        <v>1070</v>
      </c>
      <c r="F275" s="1" t="s">
        <v>1078</v>
      </c>
      <c r="G275" s="1" t="s">
        <v>1079</v>
      </c>
      <c r="H275" s="1" t="s">
        <v>1080</v>
      </c>
      <c r="I275" s="1" t="s">
        <v>1081</v>
      </c>
      <c r="J275" s="3">
        <v>3205</v>
      </c>
      <c r="K275" s="3" t="s">
        <v>351</v>
      </c>
      <c r="L275" s="11" t="s">
        <v>384</v>
      </c>
      <c r="M275" s="6" t="s">
        <v>1746</v>
      </c>
      <c r="N275" s="27"/>
    </row>
    <row r="276" spans="1:14" ht="16.05" customHeight="1">
      <c r="A276" s="1">
        <v>153305</v>
      </c>
      <c r="B276" s="1" t="s">
        <v>1082</v>
      </c>
      <c r="C276" s="1" t="s">
        <v>11</v>
      </c>
      <c r="D276" s="1" t="s">
        <v>108</v>
      </c>
      <c r="E276" s="1" t="s">
        <v>1070</v>
      </c>
      <c r="F276" s="1" t="s">
        <v>1083</v>
      </c>
      <c r="G276" s="1" t="s">
        <v>1084</v>
      </c>
      <c r="H276" s="1" t="s">
        <v>1085</v>
      </c>
      <c r="I276" s="1" t="s">
        <v>1086</v>
      </c>
      <c r="J276" s="3">
        <v>3119</v>
      </c>
      <c r="K276" s="3" t="s">
        <v>352</v>
      </c>
      <c r="L276" s="11" t="s">
        <v>385</v>
      </c>
      <c r="M276" s="6" t="s">
        <v>1746</v>
      </c>
      <c r="N276" s="27"/>
    </row>
    <row r="277" spans="1:14" ht="16.05" customHeight="1">
      <c r="A277" s="1">
        <v>158215</v>
      </c>
      <c r="B277" s="1" t="s">
        <v>1087</v>
      </c>
      <c r="C277" s="1" t="s">
        <v>11</v>
      </c>
      <c r="D277" s="1" t="s">
        <v>108</v>
      </c>
      <c r="E277" s="1" t="s">
        <v>1070</v>
      </c>
      <c r="F277" s="1" t="s">
        <v>1088</v>
      </c>
      <c r="G277" s="1" t="s">
        <v>1089</v>
      </c>
      <c r="H277" s="1" t="s">
        <v>1090</v>
      </c>
      <c r="I277" s="1" t="s">
        <v>1091</v>
      </c>
      <c r="J277" s="3">
        <v>3128</v>
      </c>
      <c r="K277" s="3">
        <v>4</v>
      </c>
      <c r="L277" s="6" t="s">
        <v>1742</v>
      </c>
      <c r="M277" s="6" t="s">
        <v>1746</v>
      </c>
      <c r="N277" s="27"/>
    </row>
    <row r="278" spans="1:14" ht="16.05" customHeight="1">
      <c r="A278" s="1">
        <v>159240</v>
      </c>
      <c r="B278" s="1" t="s">
        <v>1092</v>
      </c>
      <c r="C278" s="1" t="s">
        <v>11</v>
      </c>
      <c r="D278" s="1" t="s">
        <v>108</v>
      </c>
      <c r="E278" s="1" t="s">
        <v>1070</v>
      </c>
      <c r="F278" s="1" t="s">
        <v>1093</v>
      </c>
      <c r="G278" s="1" t="s">
        <v>1094</v>
      </c>
      <c r="H278" s="1" t="s">
        <v>1095</v>
      </c>
      <c r="I278" s="1" t="s">
        <v>1096</v>
      </c>
      <c r="J278" s="3">
        <v>3113</v>
      </c>
      <c r="K278" s="3">
        <v>5</v>
      </c>
      <c r="L278" s="6" t="s">
        <v>1742</v>
      </c>
      <c r="M278" s="6" t="s">
        <v>1746</v>
      </c>
    </row>
    <row r="279" spans="1:14" ht="16.05" customHeight="1">
      <c r="A279" s="1">
        <v>154462</v>
      </c>
      <c r="B279" s="1" t="s">
        <v>1097</v>
      </c>
      <c r="C279" s="1" t="s">
        <v>11</v>
      </c>
      <c r="D279" s="1" t="s">
        <v>108</v>
      </c>
      <c r="E279" s="1" t="s">
        <v>1070</v>
      </c>
      <c r="F279" s="1" t="s">
        <v>1098</v>
      </c>
      <c r="G279" s="1" t="s">
        <v>1099</v>
      </c>
      <c r="H279" s="1" t="s">
        <v>1100</v>
      </c>
      <c r="I279" s="1" t="s">
        <v>1101</v>
      </c>
      <c r="J279" s="3">
        <v>2983</v>
      </c>
      <c r="K279" s="3">
        <v>6</v>
      </c>
      <c r="L279" s="6" t="s">
        <v>1742</v>
      </c>
      <c r="M279" s="6" t="s">
        <v>1746</v>
      </c>
    </row>
    <row r="280" spans="1:14" ht="16.05" customHeight="1">
      <c r="A280" s="1">
        <v>154499</v>
      </c>
      <c r="B280" s="1" t="s">
        <v>1102</v>
      </c>
      <c r="C280" s="1" t="s">
        <v>11</v>
      </c>
      <c r="D280" s="1" t="s">
        <v>108</v>
      </c>
      <c r="E280" s="1" t="s">
        <v>1070</v>
      </c>
      <c r="F280" s="1" t="s">
        <v>1103</v>
      </c>
      <c r="G280" s="1" t="s">
        <v>1104</v>
      </c>
      <c r="H280" s="1" t="s">
        <v>1105</v>
      </c>
      <c r="I280" s="1" t="s">
        <v>1106</v>
      </c>
      <c r="J280" s="3">
        <v>2979</v>
      </c>
      <c r="K280" s="3">
        <v>7</v>
      </c>
      <c r="L280" s="6" t="s">
        <v>1742</v>
      </c>
      <c r="M280" s="6" t="s">
        <v>1746</v>
      </c>
    </row>
    <row r="281" spans="1:14" ht="16.05" customHeight="1">
      <c r="A281" s="1">
        <v>155187</v>
      </c>
      <c r="B281" s="1" t="s">
        <v>1107</v>
      </c>
      <c r="C281" s="1" t="s">
        <v>11</v>
      </c>
      <c r="D281" s="1" t="s">
        <v>108</v>
      </c>
      <c r="E281" s="1" t="s">
        <v>1070</v>
      </c>
      <c r="F281" s="1" t="s">
        <v>1108</v>
      </c>
      <c r="G281" s="1" t="s">
        <v>1109</v>
      </c>
      <c r="H281" s="1" t="s">
        <v>1110</v>
      </c>
      <c r="I281" s="1" t="s">
        <v>1111</v>
      </c>
      <c r="J281" s="3">
        <v>2826</v>
      </c>
      <c r="K281" s="3">
        <v>8</v>
      </c>
      <c r="L281" s="6" t="s">
        <v>1742</v>
      </c>
      <c r="M281" s="6" t="s">
        <v>1746</v>
      </c>
    </row>
    <row r="282" spans="1:14" ht="16.05" customHeight="1">
      <c r="A282" s="12">
        <v>157931</v>
      </c>
      <c r="B282" s="12" t="s">
        <v>1112</v>
      </c>
      <c r="C282" s="12" t="s">
        <v>11</v>
      </c>
      <c r="D282" s="12" t="s">
        <v>108</v>
      </c>
      <c r="E282" s="12" t="s">
        <v>1070</v>
      </c>
      <c r="F282" s="12" t="s">
        <v>1113</v>
      </c>
      <c r="G282" s="12" t="s">
        <v>1114</v>
      </c>
      <c r="H282" s="12" t="s">
        <v>1115</v>
      </c>
      <c r="I282" s="12" t="s">
        <v>1116</v>
      </c>
      <c r="J282" s="14">
        <v>2760</v>
      </c>
      <c r="K282" s="14">
        <v>9</v>
      </c>
      <c r="L282" s="6" t="s">
        <v>1742</v>
      </c>
      <c r="M282" s="6" t="s">
        <v>1746</v>
      </c>
    </row>
    <row r="283" spans="1:14" ht="16.05" customHeight="1">
      <c r="A283" s="1">
        <v>154585</v>
      </c>
      <c r="B283" s="1" t="s">
        <v>1117</v>
      </c>
      <c r="C283" s="1" t="s">
        <v>11</v>
      </c>
      <c r="D283" s="1" t="s">
        <v>108</v>
      </c>
      <c r="E283" s="1" t="s">
        <v>1070</v>
      </c>
      <c r="F283" s="1" t="s">
        <v>1118</v>
      </c>
      <c r="G283" s="1" t="s">
        <v>1119</v>
      </c>
      <c r="H283" s="1" t="s">
        <v>1120</v>
      </c>
      <c r="I283" s="1" t="s">
        <v>1121</v>
      </c>
      <c r="J283" s="3">
        <v>2708</v>
      </c>
      <c r="K283" s="3">
        <v>10</v>
      </c>
      <c r="L283" s="6" t="s">
        <v>1742</v>
      </c>
      <c r="M283" s="6" t="s">
        <v>1746</v>
      </c>
    </row>
    <row r="284" spans="1:14" ht="16.05" customHeight="1">
      <c r="A284" s="1">
        <v>155216</v>
      </c>
      <c r="B284" s="1" t="s">
        <v>1122</v>
      </c>
      <c r="C284" s="1" t="s">
        <v>11</v>
      </c>
      <c r="D284" s="1" t="s">
        <v>108</v>
      </c>
      <c r="E284" s="1" t="s">
        <v>1070</v>
      </c>
      <c r="F284" s="1" t="s">
        <v>1123</v>
      </c>
      <c r="G284" s="1" t="s">
        <v>1124</v>
      </c>
      <c r="H284" s="1" t="s">
        <v>1125</v>
      </c>
      <c r="I284" s="1" t="s">
        <v>1126</v>
      </c>
      <c r="J284" s="3">
        <v>2691</v>
      </c>
      <c r="K284" s="3">
        <v>11</v>
      </c>
      <c r="L284" s="6" t="s">
        <v>1742</v>
      </c>
      <c r="M284" s="6" t="s">
        <v>1746</v>
      </c>
    </row>
    <row r="285" spans="1:14" ht="16.05" customHeight="1">
      <c r="A285" s="1">
        <v>155210</v>
      </c>
      <c r="B285" s="1" t="s">
        <v>1127</v>
      </c>
      <c r="C285" s="1" t="s">
        <v>11</v>
      </c>
      <c r="D285" s="1" t="s">
        <v>108</v>
      </c>
      <c r="E285" s="1" t="s">
        <v>1070</v>
      </c>
      <c r="F285" s="1" t="s">
        <v>1128</v>
      </c>
      <c r="G285" s="1" t="s">
        <v>1124</v>
      </c>
      <c r="H285" s="1" t="s">
        <v>1125</v>
      </c>
      <c r="I285" s="1" t="s">
        <v>1129</v>
      </c>
      <c r="J285" s="3">
        <v>2677</v>
      </c>
      <c r="K285" s="3">
        <v>12</v>
      </c>
      <c r="L285" s="6" t="s">
        <v>1742</v>
      </c>
      <c r="M285" s="6" t="s">
        <v>1746</v>
      </c>
    </row>
    <row r="286" spans="1:14" ht="16.05" customHeight="1">
      <c r="A286" s="21">
        <v>155196</v>
      </c>
      <c r="B286" s="21" t="s">
        <v>1130</v>
      </c>
      <c r="C286" s="21" t="s">
        <v>11</v>
      </c>
      <c r="D286" s="21" t="s">
        <v>108</v>
      </c>
      <c r="E286" s="21" t="s">
        <v>1070</v>
      </c>
      <c r="F286" s="21" t="s">
        <v>1131</v>
      </c>
      <c r="G286" s="21" t="s">
        <v>1109</v>
      </c>
      <c r="H286" s="21" t="s">
        <v>1132</v>
      </c>
      <c r="I286" s="21" t="s">
        <v>1750</v>
      </c>
      <c r="J286" s="21">
        <v>2655</v>
      </c>
      <c r="K286" s="21">
        <v>13</v>
      </c>
      <c r="L286" s="22" t="s">
        <v>1742</v>
      </c>
      <c r="M286" s="22" t="s">
        <v>1746</v>
      </c>
    </row>
    <row r="287" spans="1:14" ht="16.05" customHeight="1">
      <c r="A287" s="1">
        <v>153413</v>
      </c>
      <c r="B287" s="1" t="s">
        <v>1133</v>
      </c>
      <c r="C287" s="1" t="s">
        <v>11</v>
      </c>
      <c r="D287" s="1" t="s">
        <v>108</v>
      </c>
      <c r="E287" s="1" t="s">
        <v>1070</v>
      </c>
      <c r="F287" s="1" t="s">
        <v>1134</v>
      </c>
      <c r="G287" s="1" t="s">
        <v>1135</v>
      </c>
      <c r="H287" s="1" t="s">
        <v>1136</v>
      </c>
      <c r="I287" s="1" t="s">
        <v>1137</v>
      </c>
      <c r="J287" s="3">
        <v>2637</v>
      </c>
      <c r="K287" s="3">
        <v>14</v>
      </c>
      <c r="L287" s="6" t="s">
        <v>1742</v>
      </c>
      <c r="M287" s="6" t="s">
        <v>1746</v>
      </c>
    </row>
    <row r="288" spans="1:14" ht="16.05" customHeight="1">
      <c r="A288" s="1">
        <v>155366</v>
      </c>
      <c r="B288" s="1" t="s">
        <v>1138</v>
      </c>
      <c r="C288" s="1" t="s">
        <v>11</v>
      </c>
      <c r="D288" s="1" t="s">
        <v>108</v>
      </c>
      <c r="E288" s="1" t="s">
        <v>1070</v>
      </c>
      <c r="F288" s="1" t="s">
        <v>1139</v>
      </c>
      <c r="G288" s="1" t="s">
        <v>1140</v>
      </c>
      <c r="H288" s="1" t="s">
        <v>1141</v>
      </c>
      <c r="I288" s="1" t="s">
        <v>1142</v>
      </c>
      <c r="J288" s="3">
        <v>2634</v>
      </c>
      <c r="K288" s="3">
        <v>15</v>
      </c>
      <c r="L288" s="6" t="s">
        <v>1743</v>
      </c>
      <c r="M288" s="4"/>
    </row>
    <row r="289" spans="1:13" ht="16.05" customHeight="1">
      <c r="A289" s="1">
        <v>153386</v>
      </c>
      <c r="B289" s="1" t="s">
        <v>1143</v>
      </c>
      <c r="C289" s="1" t="s">
        <v>11</v>
      </c>
      <c r="D289" s="1" t="s">
        <v>108</v>
      </c>
      <c r="E289" s="1" t="s">
        <v>1070</v>
      </c>
      <c r="F289" s="1" t="s">
        <v>1144</v>
      </c>
      <c r="G289" s="1" t="s">
        <v>1145</v>
      </c>
      <c r="H289" s="1" t="s">
        <v>1146</v>
      </c>
      <c r="I289" s="1" t="s">
        <v>1147</v>
      </c>
      <c r="J289" s="3">
        <v>2622</v>
      </c>
      <c r="K289" s="3">
        <v>16</v>
      </c>
      <c r="L289" s="6" t="s">
        <v>1743</v>
      </c>
      <c r="M289" s="4"/>
    </row>
    <row r="290" spans="1:13" ht="16.05" customHeight="1">
      <c r="A290" s="1">
        <v>154509</v>
      </c>
      <c r="B290" s="1" t="s">
        <v>1148</v>
      </c>
      <c r="C290" s="1" t="s">
        <v>11</v>
      </c>
      <c r="D290" s="1" t="s">
        <v>108</v>
      </c>
      <c r="E290" s="1" t="s">
        <v>1070</v>
      </c>
      <c r="F290" s="1" t="s">
        <v>1149</v>
      </c>
      <c r="G290" s="1" t="s">
        <v>1104</v>
      </c>
      <c r="H290" s="1" t="s">
        <v>1150</v>
      </c>
      <c r="I290" s="1" t="s">
        <v>1151</v>
      </c>
      <c r="J290" s="3">
        <v>2617</v>
      </c>
      <c r="K290" s="3">
        <v>17</v>
      </c>
      <c r="L290" s="6" t="s">
        <v>1743</v>
      </c>
      <c r="M290" s="4"/>
    </row>
    <row r="291" spans="1:13" ht="16.05" customHeight="1">
      <c r="A291" s="1">
        <v>154590</v>
      </c>
      <c r="B291" s="1" t="s">
        <v>1152</v>
      </c>
      <c r="C291" s="1" t="s">
        <v>11</v>
      </c>
      <c r="D291" s="1" t="s">
        <v>108</v>
      </c>
      <c r="E291" s="1" t="s">
        <v>1070</v>
      </c>
      <c r="F291" s="1" t="s">
        <v>1153</v>
      </c>
      <c r="G291" s="1" t="s">
        <v>1119</v>
      </c>
      <c r="H291" s="1" t="s">
        <v>1154</v>
      </c>
      <c r="I291" s="1" t="s">
        <v>1155</v>
      </c>
      <c r="J291" s="3">
        <v>2564</v>
      </c>
      <c r="K291" s="3">
        <v>18</v>
      </c>
      <c r="L291" s="6" t="s">
        <v>1743</v>
      </c>
      <c r="M291" s="4"/>
    </row>
    <row r="292" spans="1:13" ht="16.05" customHeight="1">
      <c r="A292" s="1">
        <v>155192</v>
      </c>
      <c r="B292" s="1" t="s">
        <v>1156</v>
      </c>
      <c r="C292" s="1" t="s">
        <v>11</v>
      </c>
      <c r="D292" s="1" t="s">
        <v>108</v>
      </c>
      <c r="E292" s="1" t="s">
        <v>1070</v>
      </c>
      <c r="F292" s="1" t="s">
        <v>1157</v>
      </c>
      <c r="G292" s="1" t="s">
        <v>1109</v>
      </c>
      <c r="H292" s="1" t="s">
        <v>1158</v>
      </c>
      <c r="I292" s="1" t="s">
        <v>1159</v>
      </c>
      <c r="J292" s="3">
        <v>2524</v>
      </c>
      <c r="K292" s="3">
        <v>19</v>
      </c>
      <c r="L292" s="6" t="s">
        <v>1743</v>
      </c>
      <c r="M292" s="4"/>
    </row>
    <row r="293" spans="1:13" ht="16.05" customHeight="1">
      <c r="A293" s="1">
        <v>157903</v>
      </c>
      <c r="B293" s="1" t="s">
        <v>1160</v>
      </c>
      <c r="C293" s="1" t="s">
        <v>11</v>
      </c>
      <c r="D293" s="1" t="s">
        <v>108</v>
      </c>
      <c r="E293" s="1" t="s">
        <v>1070</v>
      </c>
      <c r="F293" s="1" t="s">
        <v>1161</v>
      </c>
      <c r="G293" s="1" t="s">
        <v>1162</v>
      </c>
      <c r="H293" s="1" t="s">
        <v>1163</v>
      </c>
      <c r="I293" s="1" t="s">
        <v>1164</v>
      </c>
      <c r="J293" s="3">
        <v>2443</v>
      </c>
      <c r="K293" s="3">
        <v>20</v>
      </c>
      <c r="L293" s="6" t="s">
        <v>1743</v>
      </c>
      <c r="M293" s="4"/>
    </row>
    <row r="294" spans="1:13" ht="16.05" customHeight="1">
      <c r="A294" s="1">
        <v>155093</v>
      </c>
      <c r="B294" s="1" t="s">
        <v>1165</v>
      </c>
      <c r="C294" s="1" t="s">
        <v>11</v>
      </c>
      <c r="D294" s="1" t="s">
        <v>108</v>
      </c>
      <c r="E294" s="1" t="s">
        <v>1070</v>
      </c>
      <c r="F294" s="1" t="s">
        <v>1166</v>
      </c>
      <c r="G294" s="1" t="s">
        <v>1167</v>
      </c>
      <c r="H294" s="1" t="s">
        <v>1168</v>
      </c>
      <c r="I294" s="1" t="s">
        <v>1169</v>
      </c>
      <c r="J294" s="3">
        <v>2417</v>
      </c>
      <c r="K294" s="3">
        <v>21</v>
      </c>
      <c r="L294" s="6" t="s">
        <v>1743</v>
      </c>
      <c r="M294" s="4"/>
    </row>
    <row r="295" spans="1:13" ht="16.05" customHeight="1">
      <c r="A295" s="16">
        <v>154174</v>
      </c>
      <c r="B295" s="16" t="s">
        <v>1170</v>
      </c>
      <c r="C295" s="16" t="s">
        <v>11</v>
      </c>
      <c r="D295" s="16" t="s">
        <v>108</v>
      </c>
      <c r="E295" s="16" t="s">
        <v>1070</v>
      </c>
      <c r="F295" s="20" t="s">
        <v>1171</v>
      </c>
      <c r="G295" s="20" t="s">
        <v>1172</v>
      </c>
      <c r="H295" s="16" t="s">
        <v>1173</v>
      </c>
      <c r="I295" s="16" t="s">
        <v>1174</v>
      </c>
      <c r="J295" s="16">
        <v>2352</v>
      </c>
      <c r="K295" s="16">
        <v>22</v>
      </c>
      <c r="L295" s="17" t="s">
        <v>1743</v>
      </c>
      <c r="M295" s="18"/>
    </row>
    <row r="296" spans="1:13" ht="16.05" customHeight="1">
      <c r="A296" s="1">
        <v>155375</v>
      </c>
      <c r="B296" s="1" t="s">
        <v>1175</v>
      </c>
      <c r="C296" s="1" t="s">
        <v>11</v>
      </c>
      <c r="D296" s="1" t="s">
        <v>108</v>
      </c>
      <c r="E296" s="1" t="s">
        <v>1070</v>
      </c>
      <c r="F296" s="1" t="s">
        <v>1176</v>
      </c>
      <c r="G296" s="1" t="s">
        <v>1177</v>
      </c>
      <c r="H296" s="1" t="s">
        <v>1178</v>
      </c>
      <c r="I296" s="1" t="s">
        <v>1179</v>
      </c>
      <c r="J296" s="3">
        <v>2342</v>
      </c>
      <c r="K296" s="3">
        <v>23</v>
      </c>
      <c r="L296" s="6" t="s">
        <v>1743</v>
      </c>
      <c r="M296" s="4"/>
    </row>
    <row r="297" spans="1:13" ht="16.05" customHeight="1">
      <c r="A297" s="1">
        <v>158109</v>
      </c>
      <c r="B297" s="1" t="s">
        <v>1180</v>
      </c>
      <c r="C297" s="1" t="s">
        <v>11</v>
      </c>
      <c r="D297" s="1" t="s">
        <v>108</v>
      </c>
      <c r="E297" s="1" t="s">
        <v>1070</v>
      </c>
      <c r="F297" s="1" t="s">
        <v>1181</v>
      </c>
      <c r="G297" s="1" t="s">
        <v>1182</v>
      </c>
      <c r="H297" s="1" t="s">
        <v>1183</v>
      </c>
      <c r="I297" s="1" t="s">
        <v>1184</v>
      </c>
      <c r="J297" s="3">
        <v>2297</v>
      </c>
      <c r="K297" s="3">
        <v>24</v>
      </c>
      <c r="L297" s="6" t="s">
        <v>1743</v>
      </c>
      <c r="M297" s="4"/>
    </row>
    <row r="298" spans="1:13" ht="16.05" customHeight="1">
      <c r="A298" s="1">
        <v>155351</v>
      </c>
      <c r="B298" s="1" t="s">
        <v>1185</v>
      </c>
      <c r="C298" s="1" t="s">
        <v>11</v>
      </c>
      <c r="D298" s="1" t="s">
        <v>108</v>
      </c>
      <c r="E298" s="1" t="s">
        <v>1070</v>
      </c>
      <c r="F298" s="1" t="s">
        <v>1186</v>
      </c>
      <c r="G298" s="1" t="s">
        <v>1140</v>
      </c>
      <c r="H298" s="1" t="s">
        <v>1187</v>
      </c>
      <c r="I298" s="1" t="s">
        <v>1188</v>
      </c>
      <c r="J298" s="3">
        <v>2263</v>
      </c>
      <c r="K298" s="3">
        <v>25</v>
      </c>
      <c r="L298" s="6" t="s">
        <v>1743</v>
      </c>
      <c r="M298" s="4"/>
    </row>
    <row r="299" spans="1:13" ht="16.05" customHeight="1">
      <c r="A299" s="1">
        <v>151779</v>
      </c>
      <c r="B299" s="1" t="s">
        <v>1189</v>
      </c>
      <c r="C299" s="1" t="s">
        <v>11</v>
      </c>
      <c r="D299" s="1" t="s">
        <v>108</v>
      </c>
      <c r="E299" s="1" t="s">
        <v>1070</v>
      </c>
      <c r="F299" s="1" t="s">
        <v>1190</v>
      </c>
      <c r="G299" s="1" t="s">
        <v>1191</v>
      </c>
      <c r="H299" s="1" t="s">
        <v>1192</v>
      </c>
      <c r="I299" s="1" t="s">
        <v>1193</v>
      </c>
      <c r="J299" s="3">
        <v>2249</v>
      </c>
      <c r="K299" s="3">
        <v>26</v>
      </c>
      <c r="L299" s="6" t="s">
        <v>1743</v>
      </c>
      <c r="M299" s="4"/>
    </row>
    <row r="300" spans="1:13" ht="16.05" customHeight="1">
      <c r="A300" s="1">
        <v>154422</v>
      </c>
      <c r="B300" s="1" t="s">
        <v>1194</v>
      </c>
      <c r="C300" s="1" t="s">
        <v>11</v>
      </c>
      <c r="D300" s="1" t="s">
        <v>108</v>
      </c>
      <c r="E300" s="1" t="s">
        <v>1070</v>
      </c>
      <c r="F300" s="1" t="s">
        <v>1195</v>
      </c>
      <c r="G300" s="1" t="s">
        <v>1195</v>
      </c>
      <c r="H300" s="1" t="s">
        <v>1196</v>
      </c>
      <c r="I300" s="1" t="s">
        <v>1197</v>
      </c>
      <c r="J300" s="3">
        <v>2233</v>
      </c>
      <c r="K300" s="3">
        <v>27</v>
      </c>
      <c r="L300" s="6" t="s">
        <v>1743</v>
      </c>
      <c r="M300" s="4"/>
    </row>
    <row r="301" spans="1:13" ht="16.05" customHeight="1">
      <c r="A301" s="1">
        <v>153314</v>
      </c>
      <c r="B301" s="1" t="s">
        <v>1198</v>
      </c>
      <c r="C301" s="1" t="s">
        <v>11</v>
      </c>
      <c r="D301" s="1" t="s">
        <v>108</v>
      </c>
      <c r="E301" s="1" t="s">
        <v>1070</v>
      </c>
      <c r="F301" s="1" t="s">
        <v>1199</v>
      </c>
      <c r="G301" s="1" t="s">
        <v>1200</v>
      </c>
      <c r="H301" s="1" t="s">
        <v>1201</v>
      </c>
      <c r="I301" s="1" t="s">
        <v>1202</v>
      </c>
      <c r="J301" s="3">
        <v>2208</v>
      </c>
      <c r="K301" s="3">
        <v>28</v>
      </c>
      <c r="L301" s="6" t="s">
        <v>1743</v>
      </c>
      <c r="M301" s="4"/>
    </row>
    <row r="302" spans="1:13" ht="16.05" customHeight="1">
      <c r="A302" s="1">
        <v>158143</v>
      </c>
      <c r="B302" s="1" t="s">
        <v>1203</v>
      </c>
      <c r="C302" s="1" t="s">
        <v>11</v>
      </c>
      <c r="D302" s="1" t="s">
        <v>108</v>
      </c>
      <c r="E302" s="1" t="s">
        <v>1070</v>
      </c>
      <c r="F302" s="1" t="s">
        <v>1204</v>
      </c>
      <c r="G302" s="1" t="s">
        <v>1205</v>
      </c>
      <c r="H302" s="1" t="s">
        <v>1206</v>
      </c>
      <c r="I302" s="1" t="s">
        <v>1207</v>
      </c>
      <c r="J302" s="3">
        <v>2166</v>
      </c>
      <c r="K302" s="3">
        <v>29</v>
      </c>
      <c r="L302" s="6" t="s">
        <v>1743</v>
      </c>
      <c r="M302" s="4"/>
    </row>
    <row r="303" spans="1:13" ht="16.05" customHeight="1">
      <c r="A303" s="1">
        <v>154162</v>
      </c>
      <c r="B303" s="1" t="s">
        <v>1208</v>
      </c>
      <c r="C303" s="1" t="s">
        <v>11</v>
      </c>
      <c r="D303" s="1" t="s">
        <v>108</v>
      </c>
      <c r="E303" s="1" t="s">
        <v>1070</v>
      </c>
      <c r="F303" s="1" t="s">
        <v>1209</v>
      </c>
      <c r="G303" s="1" t="s">
        <v>1172</v>
      </c>
      <c r="H303" s="1" t="s">
        <v>1173</v>
      </c>
      <c r="I303" s="1" t="s">
        <v>1210</v>
      </c>
      <c r="J303" s="3">
        <v>2133</v>
      </c>
      <c r="K303" s="3">
        <v>30</v>
      </c>
      <c r="L303" s="6" t="s">
        <v>1743</v>
      </c>
      <c r="M303" s="4"/>
    </row>
    <row r="304" spans="1:13" ht="16.05" customHeight="1">
      <c r="A304" s="1">
        <v>154290</v>
      </c>
      <c r="B304" s="1" t="s">
        <v>1211</v>
      </c>
      <c r="C304" s="1" t="s">
        <v>11</v>
      </c>
      <c r="D304" s="1" t="s">
        <v>108</v>
      </c>
      <c r="E304" s="1" t="s">
        <v>1070</v>
      </c>
      <c r="F304" s="1" t="s">
        <v>1212</v>
      </c>
      <c r="G304" s="1" t="s">
        <v>1172</v>
      </c>
      <c r="H304" s="1" t="s">
        <v>1213</v>
      </c>
      <c r="I304" s="1" t="s">
        <v>1214</v>
      </c>
      <c r="J304" s="3">
        <v>2029</v>
      </c>
      <c r="K304" s="3">
        <v>31</v>
      </c>
      <c r="L304" s="6" t="s">
        <v>1743</v>
      </c>
      <c r="M304" s="4"/>
    </row>
    <row r="305" spans="1:13" ht="16.05" customHeight="1">
      <c r="A305" s="1">
        <v>157970</v>
      </c>
      <c r="B305" s="1" t="s">
        <v>1215</v>
      </c>
      <c r="C305" s="1" t="s">
        <v>11</v>
      </c>
      <c r="D305" s="1" t="s">
        <v>108</v>
      </c>
      <c r="E305" s="1" t="s">
        <v>1070</v>
      </c>
      <c r="F305" s="1" t="s">
        <v>1216</v>
      </c>
      <c r="G305" s="1" t="s">
        <v>1074</v>
      </c>
      <c r="H305" s="1" t="s">
        <v>1217</v>
      </c>
      <c r="I305" s="1" t="s">
        <v>1218</v>
      </c>
      <c r="J305" s="3">
        <v>2024</v>
      </c>
      <c r="K305" s="3">
        <v>32</v>
      </c>
      <c r="L305" s="6" t="s">
        <v>1743</v>
      </c>
      <c r="M305" s="4"/>
    </row>
    <row r="306" spans="1:13" ht="16.05" customHeight="1">
      <c r="A306" s="1">
        <v>155406</v>
      </c>
      <c r="B306" s="1" t="s">
        <v>1219</v>
      </c>
      <c r="C306" s="1" t="s">
        <v>11</v>
      </c>
      <c r="D306" s="1" t="s">
        <v>108</v>
      </c>
      <c r="E306" s="1" t="s">
        <v>1070</v>
      </c>
      <c r="F306" s="1" t="s">
        <v>1220</v>
      </c>
      <c r="G306" s="1" t="s">
        <v>1114</v>
      </c>
      <c r="H306" s="1" t="s">
        <v>1221</v>
      </c>
      <c r="I306" s="1" t="s">
        <v>1222</v>
      </c>
      <c r="J306" s="3">
        <v>2023</v>
      </c>
      <c r="K306" s="3">
        <v>33</v>
      </c>
      <c r="L306" s="6" t="s">
        <v>1743</v>
      </c>
      <c r="M306" s="4"/>
    </row>
    <row r="307" spans="1:13" ht="16.05" customHeight="1">
      <c r="A307" s="1">
        <v>155233</v>
      </c>
      <c r="B307" s="1" t="s">
        <v>1223</v>
      </c>
      <c r="C307" s="1" t="s">
        <v>11</v>
      </c>
      <c r="D307" s="1" t="s">
        <v>108</v>
      </c>
      <c r="E307" s="1" t="s">
        <v>1070</v>
      </c>
      <c r="F307" s="1" t="s">
        <v>1224</v>
      </c>
      <c r="G307" s="1" t="s">
        <v>1124</v>
      </c>
      <c r="H307" s="1" t="s">
        <v>1225</v>
      </c>
      <c r="I307" s="1" t="s">
        <v>1226</v>
      </c>
      <c r="J307" s="3">
        <v>2007</v>
      </c>
      <c r="K307" s="3">
        <v>34</v>
      </c>
      <c r="L307" s="6" t="s">
        <v>1743</v>
      </c>
      <c r="M307" s="4"/>
    </row>
    <row r="308" spans="1:13" ht="16.05" customHeight="1">
      <c r="A308" s="1">
        <v>154413</v>
      </c>
      <c r="B308" s="1" t="s">
        <v>1227</v>
      </c>
      <c r="C308" s="1" t="s">
        <v>11</v>
      </c>
      <c r="D308" s="1" t="s">
        <v>108</v>
      </c>
      <c r="E308" s="1" t="s">
        <v>1070</v>
      </c>
      <c r="F308" s="1" t="s">
        <v>1228</v>
      </c>
      <c r="G308" s="1" t="s">
        <v>1229</v>
      </c>
      <c r="H308" s="1" t="s">
        <v>1230</v>
      </c>
      <c r="I308" s="1" t="s">
        <v>1231</v>
      </c>
      <c r="J308" s="3">
        <v>1991</v>
      </c>
      <c r="K308" s="3">
        <v>35</v>
      </c>
      <c r="L308" s="6" t="s">
        <v>1743</v>
      </c>
      <c r="M308" s="4"/>
    </row>
    <row r="309" spans="1:13" ht="16.05" customHeight="1">
      <c r="A309" s="1">
        <v>155442</v>
      </c>
      <c r="B309" s="1" t="s">
        <v>1232</v>
      </c>
      <c r="C309" s="1" t="s">
        <v>11</v>
      </c>
      <c r="D309" s="1" t="s">
        <v>108</v>
      </c>
      <c r="E309" s="1" t="s">
        <v>1070</v>
      </c>
      <c r="F309" s="1" t="s">
        <v>1233</v>
      </c>
      <c r="G309" s="1" t="s">
        <v>1114</v>
      </c>
      <c r="H309" s="1" t="s">
        <v>1115</v>
      </c>
      <c r="I309" s="1" t="s">
        <v>1234</v>
      </c>
      <c r="J309" s="3">
        <v>1978</v>
      </c>
      <c r="K309" s="3">
        <v>36</v>
      </c>
      <c r="L309" s="6" t="s">
        <v>1743</v>
      </c>
      <c r="M309" s="4"/>
    </row>
    <row r="310" spans="1:13" ht="16.05" customHeight="1">
      <c r="A310" s="1">
        <v>154520</v>
      </c>
      <c r="B310" s="1" t="s">
        <v>1235</v>
      </c>
      <c r="C310" s="1" t="s">
        <v>11</v>
      </c>
      <c r="D310" s="1" t="s">
        <v>108</v>
      </c>
      <c r="E310" s="1" t="s">
        <v>1070</v>
      </c>
      <c r="F310" s="1" t="s">
        <v>1236</v>
      </c>
      <c r="G310" s="1" t="s">
        <v>1104</v>
      </c>
      <c r="H310" s="1" t="s">
        <v>1237</v>
      </c>
      <c r="I310" s="1" t="s">
        <v>1238</v>
      </c>
      <c r="J310" s="3">
        <v>1968</v>
      </c>
      <c r="K310" s="3">
        <v>37</v>
      </c>
      <c r="L310" s="6" t="s">
        <v>1743</v>
      </c>
      <c r="M310" s="4"/>
    </row>
    <row r="311" spans="1:13" ht="16.05" customHeight="1">
      <c r="A311" s="1">
        <v>158213</v>
      </c>
      <c r="B311" s="1" t="s">
        <v>1239</v>
      </c>
      <c r="C311" s="1" t="s">
        <v>11</v>
      </c>
      <c r="D311" s="1" t="s">
        <v>108</v>
      </c>
      <c r="E311" s="1" t="s">
        <v>1070</v>
      </c>
      <c r="F311" s="1" t="s">
        <v>1240</v>
      </c>
      <c r="G311" s="1" t="s">
        <v>1089</v>
      </c>
      <c r="H311" s="1" t="s">
        <v>1090</v>
      </c>
      <c r="I311" s="1" t="s">
        <v>1241</v>
      </c>
      <c r="J311" s="3">
        <v>1960</v>
      </c>
      <c r="K311" s="3">
        <v>38</v>
      </c>
      <c r="L311" s="6" t="s">
        <v>1743</v>
      </c>
      <c r="M311" s="4"/>
    </row>
    <row r="312" spans="1:13" ht="16.05" customHeight="1">
      <c r="A312" s="1">
        <v>158107</v>
      </c>
      <c r="B312" s="1" t="s">
        <v>1242</v>
      </c>
      <c r="C312" s="1" t="s">
        <v>11</v>
      </c>
      <c r="D312" s="1" t="s">
        <v>108</v>
      </c>
      <c r="E312" s="1" t="s">
        <v>1070</v>
      </c>
      <c r="F312" s="1" t="s">
        <v>1243</v>
      </c>
      <c r="G312" s="1" t="s">
        <v>1182</v>
      </c>
      <c r="H312" s="1" t="s">
        <v>1244</v>
      </c>
      <c r="I312" s="1" t="s">
        <v>1245</v>
      </c>
      <c r="J312" s="3">
        <v>1877</v>
      </c>
      <c r="K312" s="3">
        <v>39</v>
      </c>
      <c r="L312" s="6" t="s">
        <v>1743</v>
      </c>
      <c r="M312" s="4"/>
    </row>
    <row r="313" spans="1:13" ht="16.05" customHeight="1">
      <c r="A313" s="1">
        <v>158533</v>
      </c>
      <c r="B313" s="1" t="s">
        <v>1246</v>
      </c>
      <c r="C313" s="1" t="s">
        <v>11</v>
      </c>
      <c r="D313" s="1" t="s">
        <v>108</v>
      </c>
      <c r="E313" s="1" t="s">
        <v>1070</v>
      </c>
      <c r="F313" s="1" t="s">
        <v>1247</v>
      </c>
      <c r="G313" s="1" t="s">
        <v>1248</v>
      </c>
      <c r="H313" s="1" t="s">
        <v>1249</v>
      </c>
      <c r="I313" s="1" t="s">
        <v>1250</v>
      </c>
      <c r="J313" s="3">
        <v>1775</v>
      </c>
      <c r="K313" s="3">
        <v>40</v>
      </c>
      <c r="L313" s="6" t="s">
        <v>1743</v>
      </c>
      <c r="M313" s="4"/>
    </row>
    <row r="314" spans="1:13" ht="16.05" customHeight="1">
      <c r="A314" s="1">
        <v>159408</v>
      </c>
      <c r="B314" s="1" t="s">
        <v>1251</v>
      </c>
      <c r="C314" s="1" t="s">
        <v>11</v>
      </c>
      <c r="D314" s="1" t="s">
        <v>108</v>
      </c>
      <c r="E314" s="1" t="s">
        <v>1070</v>
      </c>
      <c r="F314" s="1" t="s">
        <v>1252</v>
      </c>
      <c r="G314" s="1" t="s">
        <v>1253</v>
      </c>
      <c r="H314" s="1" t="s">
        <v>1254</v>
      </c>
      <c r="I314" s="1" t="s">
        <v>1255</v>
      </c>
      <c r="J314" s="3">
        <v>1726</v>
      </c>
      <c r="K314" s="3">
        <v>41</v>
      </c>
      <c r="L314" s="6" t="s">
        <v>1743</v>
      </c>
      <c r="M314" s="4"/>
    </row>
    <row r="315" spans="1:13" ht="16.05" customHeight="1">
      <c r="A315" s="1">
        <v>158053</v>
      </c>
      <c r="B315" s="1" t="s">
        <v>1256</v>
      </c>
      <c r="C315" s="1" t="s">
        <v>11</v>
      </c>
      <c r="D315" s="1" t="s">
        <v>108</v>
      </c>
      <c r="E315" s="1" t="s">
        <v>1070</v>
      </c>
      <c r="F315" s="1" t="s">
        <v>1257</v>
      </c>
      <c r="G315" s="1" t="s">
        <v>1182</v>
      </c>
      <c r="H315" s="1" t="s">
        <v>1258</v>
      </c>
      <c r="I315" s="1" t="s">
        <v>1259</v>
      </c>
      <c r="J315" s="3">
        <v>1722</v>
      </c>
      <c r="K315" s="3">
        <v>42</v>
      </c>
      <c r="L315" s="6" t="s">
        <v>1743</v>
      </c>
      <c r="M315" s="4"/>
    </row>
    <row r="316" spans="1:13" ht="16.05" customHeight="1">
      <c r="A316" s="1">
        <v>152968</v>
      </c>
      <c r="B316" s="1" t="s">
        <v>1260</v>
      </c>
      <c r="C316" s="1" t="s">
        <v>11</v>
      </c>
      <c r="D316" s="1" t="s">
        <v>108</v>
      </c>
      <c r="E316" s="1" t="s">
        <v>1070</v>
      </c>
      <c r="F316" s="1" t="s">
        <v>1261</v>
      </c>
      <c r="G316" s="1" t="s">
        <v>1262</v>
      </c>
      <c r="H316" s="1" t="s">
        <v>1263</v>
      </c>
      <c r="I316" s="1" t="s">
        <v>1264</v>
      </c>
      <c r="J316" s="3">
        <v>1669</v>
      </c>
      <c r="K316" s="3">
        <v>43</v>
      </c>
      <c r="L316" s="6" t="s">
        <v>1743</v>
      </c>
      <c r="M316" s="4"/>
    </row>
    <row r="317" spans="1:13" ht="16.05" customHeight="1">
      <c r="A317" s="1">
        <v>158146</v>
      </c>
      <c r="B317" s="1" t="s">
        <v>1265</v>
      </c>
      <c r="C317" s="1" t="s">
        <v>11</v>
      </c>
      <c r="D317" s="1" t="s">
        <v>108</v>
      </c>
      <c r="E317" s="1" t="s">
        <v>1070</v>
      </c>
      <c r="F317" s="1" t="s">
        <v>1266</v>
      </c>
      <c r="G317" s="1" t="s">
        <v>1205</v>
      </c>
      <c r="H317" s="1" t="s">
        <v>1267</v>
      </c>
      <c r="I317" s="1" t="s">
        <v>1268</v>
      </c>
      <c r="J317" s="3">
        <v>1651</v>
      </c>
      <c r="K317" s="3">
        <v>44</v>
      </c>
      <c r="L317" s="6" t="s">
        <v>1743</v>
      </c>
      <c r="M317" s="4"/>
    </row>
    <row r="318" spans="1:13" ht="16.05" customHeight="1">
      <c r="A318" s="1">
        <v>155397</v>
      </c>
      <c r="B318" s="1" t="s">
        <v>1269</v>
      </c>
      <c r="C318" s="1" t="s">
        <v>11</v>
      </c>
      <c r="D318" s="1" t="s">
        <v>108</v>
      </c>
      <c r="E318" s="1" t="s">
        <v>1070</v>
      </c>
      <c r="F318" s="1" t="s">
        <v>1270</v>
      </c>
      <c r="G318" s="1" t="s">
        <v>1177</v>
      </c>
      <c r="H318" s="1" t="s">
        <v>1178</v>
      </c>
      <c r="I318" s="1" t="s">
        <v>1271</v>
      </c>
      <c r="J318" s="3">
        <v>1610</v>
      </c>
      <c r="K318" s="3">
        <v>45</v>
      </c>
      <c r="L318" s="6" t="s">
        <v>1743</v>
      </c>
      <c r="M318" s="4"/>
    </row>
    <row r="319" spans="1:13" ht="16.05" customHeight="1">
      <c r="A319" s="1">
        <v>152989</v>
      </c>
      <c r="B319" s="1" t="s">
        <v>1272</v>
      </c>
      <c r="C319" s="1" t="s">
        <v>11</v>
      </c>
      <c r="D319" s="1" t="s">
        <v>108</v>
      </c>
      <c r="E319" s="1" t="s">
        <v>1070</v>
      </c>
      <c r="F319" s="1" t="s">
        <v>1273</v>
      </c>
      <c r="G319" s="1" t="s">
        <v>1262</v>
      </c>
      <c r="H319" s="1" t="s">
        <v>1263</v>
      </c>
      <c r="I319" s="1" t="s">
        <v>1274</v>
      </c>
      <c r="J319" s="3">
        <v>1456</v>
      </c>
      <c r="K319" s="3">
        <v>46</v>
      </c>
      <c r="L319" s="6" t="s">
        <v>1744</v>
      </c>
      <c r="M319" s="4"/>
    </row>
    <row r="320" spans="1:13" ht="16.05" customHeight="1">
      <c r="A320" s="1">
        <v>158106</v>
      </c>
      <c r="B320" s="1" t="s">
        <v>1275</v>
      </c>
      <c r="C320" s="1" t="s">
        <v>11</v>
      </c>
      <c r="D320" s="1" t="s">
        <v>108</v>
      </c>
      <c r="E320" s="1" t="s">
        <v>1070</v>
      </c>
      <c r="F320" s="1" t="s">
        <v>1276</v>
      </c>
      <c r="G320" s="1" t="s">
        <v>1182</v>
      </c>
      <c r="H320" s="1" t="s">
        <v>1277</v>
      </c>
      <c r="I320" s="1" t="s">
        <v>1278</v>
      </c>
      <c r="J320" s="3">
        <v>1430</v>
      </c>
      <c r="K320" s="3">
        <v>47</v>
      </c>
      <c r="L320" s="6" t="s">
        <v>1744</v>
      </c>
      <c r="M320" s="4"/>
    </row>
    <row r="321" spans="1:13" ht="16.05" customHeight="1">
      <c r="A321" s="1">
        <v>151458</v>
      </c>
      <c r="B321" s="1" t="s">
        <v>1279</v>
      </c>
      <c r="C321" s="1" t="s">
        <v>11</v>
      </c>
      <c r="D321" s="1" t="s">
        <v>108</v>
      </c>
      <c r="E321" s="1" t="s">
        <v>1070</v>
      </c>
      <c r="F321" s="1" t="s">
        <v>1280</v>
      </c>
      <c r="G321" s="1" t="s">
        <v>1281</v>
      </c>
      <c r="H321" s="1" t="s">
        <v>1282</v>
      </c>
      <c r="I321" s="1" t="s">
        <v>1283</v>
      </c>
      <c r="J321" s="3">
        <v>1430</v>
      </c>
      <c r="K321" s="3">
        <v>48</v>
      </c>
      <c r="L321" s="6" t="s">
        <v>1744</v>
      </c>
      <c r="M321" s="4"/>
    </row>
    <row r="322" spans="1:13" ht="16.05" customHeight="1">
      <c r="A322" s="1">
        <v>155327</v>
      </c>
      <c r="B322" s="1" t="s">
        <v>1284</v>
      </c>
      <c r="C322" s="1" t="s">
        <v>11</v>
      </c>
      <c r="D322" s="1" t="s">
        <v>108</v>
      </c>
      <c r="E322" s="1" t="s">
        <v>1070</v>
      </c>
      <c r="F322" s="1" t="s">
        <v>1285</v>
      </c>
      <c r="G322" s="1" t="s">
        <v>1074</v>
      </c>
      <c r="H322" s="1" t="s">
        <v>1286</v>
      </c>
      <c r="I322" s="1" t="s">
        <v>1287</v>
      </c>
      <c r="J322" s="3">
        <v>1427</v>
      </c>
      <c r="K322" s="3">
        <v>49</v>
      </c>
      <c r="L322" s="6" t="s">
        <v>1744</v>
      </c>
      <c r="M322" s="4"/>
    </row>
    <row r="323" spans="1:13" ht="16.05" customHeight="1">
      <c r="A323" s="1">
        <v>157924</v>
      </c>
      <c r="B323" s="1" t="s">
        <v>1288</v>
      </c>
      <c r="C323" s="1" t="s">
        <v>11</v>
      </c>
      <c r="D323" s="1" t="s">
        <v>108</v>
      </c>
      <c r="E323" s="1" t="s">
        <v>1070</v>
      </c>
      <c r="F323" s="1" t="s">
        <v>1289</v>
      </c>
      <c r="G323" s="1" t="s">
        <v>1162</v>
      </c>
      <c r="H323" s="1" t="s">
        <v>1290</v>
      </c>
      <c r="I323" s="1" t="s">
        <v>1291</v>
      </c>
      <c r="J323" s="3">
        <v>1408</v>
      </c>
      <c r="K323" s="3">
        <v>50</v>
      </c>
      <c r="L323" s="6" t="s">
        <v>1744</v>
      </c>
      <c r="M323" s="4"/>
    </row>
    <row r="324" spans="1:13" ht="16.05" customHeight="1">
      <c r="A324" s="1">
        <v>154969</v>
      </c>
      <c r="B324" s="1" t="s">
        <v>1292</v>
      </c>
      <c r="C324" s="1" t="s">
        <v>11</v>
      </c>
      <c r="D324" s="1" t="s">
        <v>108</v>
      </c>
      <c r="E324" s="1" t="s">
        <v>1070</v>
      </c>
      <c r="F324" s="1" t="s">
        <v>1293</v>
      </c>
      <c r="G324" s="1" t="s">
        <v>1294</v>
      </c>
      <c r="H324" s="1" t="s">
        <v>1295</v>
      </c>
      <c r="I324" s="1" t="s">
        <v>1296</v>
      </c>
      <c r="J324" s="3">
        <v>1397</v>
      </c>
      <c r="K324" s="3">
        <v>51</v>
      </c>
      <c r="L324" s="6" t="s">
        <v>1744</v>
      </c>
      <c r="M324" s="4"/>
    </row>
    <row r="325" spans="1:13" ht="16.05" customHeight="1">
      <c r="A325" s="1">
        <v>155338</v>
      </c>
      <c r="B325" s="1" t="s">
        <v>1297</v>
      </c>
      <c r="C325" s="1" t="s">
        <v>11</v>
      </c>
      <c r="D325" s="1" t="s">
        <v>108</v>
      </c>
      <c r="E325" s="1" t="s">
        <v>1070</v>
      </c>
      <c r="F325" s="1" t="s">
        <v>1298</v>
      </c>
      <c r="G325" s="1" t="s">
        <v>1074</v>
      </c>
      <c r="H325" s="1" t="s">
        <v>1299</v>
      </c>
      <c r="I325" s="1" t="s">
        <v>1300</v>
      </c>
      <c r="J325" s="3">
        <v>1378</v>
      </c>
      <c r="K325" s="3">
        <v>52</v>
      </c>
      <c r="L325" s="6" t="s">
        <v>1744</v>
      </c>
      <c r="M325" s="4"/>
    </row>
    <row r="326" spans="1:13" ht="16.05" customHeight="1">
      <c r="A326" s="1">
        <v>159501</v>
      </c>
      <c r="B326" s="1" t="s">
        <v>1301</v>
      </c>
      <c r="C326" s="1" t="s">
        <v>11</v>
      </c>
      <c r="D326" s="1" t="s">
        <v>108</v>
      </c>
      <c r="E326" s="1" t="s">
        <v>1070</v>
      </c>
      <c r="F326" s="1" t="s">
        <v>1302</v>
      </c>
      <c r="G326" s="1" t="s">
        <v>474</v>
      </c>
      <c r="H326" s="1" t="s">
        <v>473</v>
      </c>
      <c r="I326" s="1" t="s">
        <v>1303</v>
      </c>
      <c r="J326" s="3">
        <v>1354</v>
      </c>
      <c r="K326" s="3">
        <v>53</v>
      </c>
      <c r="L326" s="6" t="s">
        <v>1744</v>
      </c>
      <c r="M326" s="4"/>
    </row>
    <row r="327" spans="1:13" ht="16.05" customHeight="1">
      <c r="A327" s="1">
        <v>159647</v>
      </c>
      <c r="B327" s="1" t="s">
        <v>1304</v>
      </c>
      <c r="C327" s="1" t="s">
        <v>11</v>
      </c>
      <c r="D327" s="1" t="s">
        <v>108</v>
      </c>
      <c r="E327" s="1" t="s">
        <v>1070</v>
      </c>
      <c r="F327" s="1" t="s">
        <v>1305</v>
      </c>
      <c r="G327" s="1" t="s">
        <v>1306</v>
      </c>
      <c r="H327" s="1" t="s">
        <v>1307</v>
      </c>
      <c r="I327" s="1" t="s">
        <v>1308</v>
      </c>
      <c r="J327" s="3">
        <v>1295</v>
      </c>
      <c r="K327" s="3">
        <v>54</v>
      </c>
      <c r="L327" s="6" t="s">
        <v>1744</v>
      </c>
      <c r="M327" s="4"/>
    </row>
    <row r="328" spans="1:13" ht="16.05" customHeight="1">
      <c r="A328" s="1">
        <v>159484</v>
      </c>
      <c r="B328" s="1" t="s">
        <v>1309</v>
      </c>
      <c r="C328" s="1" t="s">
        <v>11</v>
      </c>
      <c r="D328" s="1" t="s">
        <v>108</v>
      </c>
      <c r="E328" s="1" t="s">
        <v>1070</v>
      </c>
      <c r="F328" s="1" t="s">
        <v>1310</v>
      </c>
      <c r="G328" s="1" t="s">
        <v>474</v>
      </c>
      <c r="H328" s="1" t="s">
        <v>473</v>
      </c>
      <c r="I328" s="1" t="s">
        <v>1311</v>
      </c>
      <c r="J328" s="3">
        <v>1279</v>
      </c>
      <c r="K328" s="3">
        <v>55</v>
      </c>
      <c r="L328" s="6" t="s">
        <v>1744</v>
      </c>
      <c r="M328" s="4"/>
    </row>
    <row r="329" spans="1:13" ht="16.05" customHeight="1">
      <c r="A329" s="1">
        <v>153892</v>
      </c>
      <c r="B329" s="1" t="s">
        <v>1312</v>
      </c>
      <c r="C329" s="1" t="s">
        <v>11</v>
      </c>
      <c r="D329" s="1" t="s">
        <v>108</v>
      </c>
      <c r="E329" s="1" t="s">
        <v>1070</v>
      </c>
      <c r="F329" s="1" t="s">
        <v>1313</v>
      </c>
      <c r="G329" s="1" t="s">
        <v>1314</v>
      </c>
      <c r="H329" s="1" t="s">
        <v>1315</v>
      </c>
      <c r="I329" s="1" t="s">
        <v>1316</v>
      </c>
      <c r="J329" s="3">
        <v>1254</v>
      </c>
      <c r="K329" s="3">
        <v>56</v>
      </c>
      <c r="L329" s="6" t="s">
        <v>1744</v>
      </c>
      <c r="M329" s="4"/>
    </row>
    <row r="330" spans="1:13" ht="16.05" customHeight="1">
      <c r="A330" s="1">
        <v>159387</v>
      </c>
      <c r="B330" s="1" t="s">
        <v>1317</v>
      </c>
      <c r="C330" s="1" t="s">
        <v>11</v>
      </c>
      <c r="D330" s="1" t="s">
        <v>108</v>
      </c>
      <c r="E330" s="1" t="s">
        <v>1070</v>
      </c>
      <c r="F330" s="1" t="s">
        <v>1318</v>
      </c>
      <c r="G330" s="1" t="s">
        <v>1319</v>
      </c>
      <c r="H330" s="1" t="s">
        <v>1254</v>
      </c>
      <c r="I330" s="1" t="s">
        <v>1320</v>
      </c>
      <c r="J330" s="3">
        <v>1247</v>
      </c>
      <c r="K330" s="3">
        <v>57</v>
      </c>
      <c r="L330" s="6" t="s">
        <v>1744</v>
      </c>
      <c r="M330" s="4"/>
    </row>
    <row r="331" spans="1:13" ht="16.05" customHeight="1">
      <c r="A331" s="1">
        <v>158066</v>
      </c>
      <c r="B331" s="1" t="s">
        <v>1321</v>
      </c>
      <c r="C331" s="1" t="s">
        <v>11</v>
      </c>
      <c r="D331" s="1" t="s">
        <v>108</v>
      </c>
      <c r="E331" s="1" t="s">
        <v>1070</v>
      </c>
      <c r="F331" s="1" t="s">
        <v>1322</v>
      </c>
      <c r="G331" s="1" t="s">
        <v>1323</v>
      </c>
      <c r="H331" s="1" t="s">
        <v>1324</v>
      </c>
      <c r="I331" s="1" t="s">
        <v>1325</v>
      </c>
      <c r="J331" s="3">
        <v>1238</v>
      </c>
      <c r="K331" s="3">
        <v>58</v>
      </c>
      <c r="L331" s="6" t="s">
        <v>1744</v>
      </c>
      <c r="M331" s="4"/>
    </row>
    <row r="332" spans="1:13" ht="16.05" customHeight="1">
      <c r="A332" s="1">
        <v>155194</v>
      </c>
      <c r="B332" s="1" t="s">
        <v>1326</v>
      </c>
      <c r="C332" s="1" t="s">
        <v>11</v>
      </c>
      <c r="D332" s="1" t="s">
        <v>108</v>
      </c>
      <c r="E332" s="1" t="s">
        <v>1070</v>
      </c>
      <c r="F332" s="1" t="s">
        <v>1327</v>
      </c>
      <c r="G332" s="1" t="s">
        <v>1109</v>
      </c>
      <c r="H332" s="1" t="s">
        <v>1328</v>
      </c>
      <c r="I332" s="1" t="s">
        <v>1329</v>
      </c>
      <c r="J332" s="3">
        <v>1235</v>
      </c>
      <c r="K332" s="3">
        <v>59</v>
      </c>
      <c r="L332" s="6" t="s">
        <v>1744</v>
      </c>
      <c r="M332" s="4"/>
    </row>
    <row r="333" spans="1:13" ht="16.05" customHeight="1">
      <c r="A333" s="1">
        <v>159413</v>
      </c>
      <c r="B333" s="1" t="s">
        <v>1330</v>
      </c>
      <c r="C333" s="1" t="s">
        <v>11</v>
      </c>
      <c r="D333" s="1" t="s">
        <v>108</v>
      </c>
      <c r="E333" s="1" t="s">
        <v>1070</v>
      </c>
      <c r="F333" s="1" t="s">
        <v>1331</v>
      </c>
      <c r="G333" s="1" t="s">
        <v>1332</v>
      </c>
      <c r="H333" s="1" t="s">
        <v>1333</v>
      </c>
      <c r="I333" s="1" t="s">
        <v>1334</v>
      </c>
      <c r="J333" s="3">
        <v>1229</v>
      </c>
      <c r="K333" s="3">
        <v>60</v>
      </c>
      <c r="L333" s="6" t="s">
        <v>1744</v>
      </c>
      <c r="M333" s="4"/>
    </row>
    <row r="334" spans="1:13" ht="16.05" customHeight="1">
      <c r="A334" s="1">
        <v>153393</v>
      </c>
      <c r="B334" s="1" t="s">
        <v>1335</v>
      </c>
      <c r="C334" s="1" t="s">
        <v>11</v>
      </c>
      <c r="D334" s="1" t="s">
        <v>108</v>
      </c>
      <c r="E334" s="1" t="s">
        <v>1070</v>
      </c>
      <c r="F334" s="1" t="s">
        <v>1336</v>
      </c>
      <c r="G334" s="1" t="s">
        <v>1200</v>
      </c>
      <c r="H334" s="1" t="s">
        <v>1201</v>
      </c>
      <c r="I334" s="1" t="s">
        <v>1337</v>
      </c>
      <c r="J334" s="3">
        <v>1220</v>
      </c>
      <c r="K334" s="3">
        <v>61</v>
      </c>
      <c r="L334" s="6" t="s">
        <v>1744</v>
      </c>
      <c r="M334" s="4"/>
    </row>
    <row r="335" spans="1:13" ht="16.05" customHeight="1">
      <c r="A335" s="1">
        <v>155083</v>
      </c>
      <c r="B335" s="1" t="s">
        <v>1338</v>
      </c>
      <c r="C335" s="1" t="s">
        <v>11</v>
      </c>
      <c r="D335" s="1" t="s">
        <v>108</v>
      </c>
      <c r="E335" s="1" t="s">
        <v>1070</v>
      </c>
      <c r="F335" s="1" t="s">
        <v>1339</v>
      </c>
      <c r="G335" s="1" t="s">
        <v>1340</v>
      </c>
      <c r="H335" s="1" t="s">
        <v>1341</v>
      </c>
      <c r="I335" s="1" t="s">
        <v>1342</v>
      </c>
      <c r="J335" s="3">
        <v>1203</v>
      </c>
      <c r="K335" s="3">
        <v>62</v>
      </c>
      <c r="L335" s="6" t="s">
        <v>1744</v>
      </c>
      <c r="M335" s="4"/>
    </row>
    <row r="336" spans="1:13" ht="16.05" customHeight="1">
      <c r="A336" s="1">
        <v>158103</v>
      </c>
      <c r="B336" s="1" t="s">
        <v>1343</v>
      </c>
      <c r="C336" s="1" t="s">
        <v>11</v>
      </c>
      <c r="D336" s="1" t="s">
        <v>108</v>
      </c>
      <c r="E336" s="1" t="s">
        <v>1070</v>
      </c>
      <c r="F336" s="1" t="s">
        <v>1344</v>
      </c>
      <c r="G336" s="1" t="s">
        <v>1345</v>
      </c>
      <c r="H336" s="1" t="s">
        <v>1346</v>
      </c>
      <c r="I336" s="1" t="s">
        <v>1347</v>
      </c>
      <c r="J336" s="3">
        <v>1120</v>
      </c>
      <c r="K336" s="3">
        <v>63</v>
      </c>
      <c r="L336" s="6" t="s">
        <v>1744</v>
      </c>
      <c r="M336" s="4"/>
    </row>
    <row r="337" spans="1:13" ht="16.05" customHeight="1">
      <c r="A337" s="1">
        <v>155331</v>
      </c>
      <c r="B337" s="1" t="s">
        <v>1348</v>
      </c>
      <c r="C337" s="1" t="s">
        <v>11</v>
      </c>
      <c r="D337" s="1" t="s">
        <v>108</v>
      </c>
      <c r="E337" s="1" t="s">
        <v>1070</v>
      </c>
      <c r="F337" s="1" t="s">
        <v>1349</v>
      </c>
      <c r="G337" s="1" t="s">
        <v>1074</v>
      </c>
      <c r="H337" s="1" t="s">
        <v>1217</v>
      </c>
      <c r="I337" s="1" t="s">
        <v>1350</v>
      </c>
      <c r="J337" s="3">
        <v>1096</v>
      </c>
      <c r="K337" s="3">
        <v>64</v>
      </c>
      <c r="L337" s="6" t="s">
        <v>1744</v>
      </c>
      <c r="M337" s="4"/>
    </row>
    <row r="338" spans="1:13" ht="16.05" customHeight="1">
      <c r="A338" s="1">
        <v>155089</v>
      </c>
      <c r="B338" s="1" t="s">
        <v>1351</v>
      </c>
      <c r="C338" s="1" t="s">
        <v>11</v>
      </c>
      <c r="D338" s="1" t="s">
        <v>108</v>
      </c>
      <c r="E338" s="1" t="s">
        <v>1070</v>
      </c>
      <c r="F338" s="1" t="s">
        <v>1352</v>
      </c>
      <c r="G338" s="1" t="s">
        <v>1353</v>
      </c>
      <c r="H338" s="1" t="s">
        <v>1341</v>
      </c>
      <c r="I338" s="1" t="s">
        <v>1354</v>
      </c>
      <c r="J338" s="3">
        <v>1090</v>
      </c>
      <c r="K338" s="3">
        <v>65</v>
      </c>
      <c r="L338" s="6" t="s">
        <v>1744</v>
      </c>
      <c r="M338" s="4"/>
    </row>
    <row r="339" spans="1:13" ht="16.05" customHeight="1">
      <c r="A339" s="1">
        <v>158500</v>
      </c>
      <c r="B339" s="1" t="s">
        <v>1355</v>
      </c>
      <c r="C339" s="1" t="s">
        <v>11</v>
      </c>
      <c r="D339" s="1" t="s">
        <v>108</v>
      </c>
      <c r="E339" s="1" t="s">
        <v>1070</v>
      </c>
      <c r="F339" s="1" t="s">
        <v>1356</v>
      </c>
      <c r="G339" s="1" t="s">
        <v>1248</v>
      </c>
      <c r="H339" s="1" t="s">
        <v>1249</v>
      </c>
      <c r="I339" s="1" t="s">
        <v>1357</v>
      </c>
      <c r="J339" s="3">
        <v>1088</v>
      </c>
      <c r="K339" s="3">
        <v>66</v>
      </c>
      <c r="L339" s="6" t="s">
        <v>1744</v>
      </c>
      <c r="M339" s="4"/>
    </row>
    <row r="340" spans="1:13" ht="16.05" customHeight="1">
      <c r="A340" s="1">
        <v>158100</v>
      </c>
      <c r="B340" s="1" t="s">
        <v>1358</v>
      </c>
      <c r="C340" s="1" t="s">
        <v>11</v>
      </c>
      <c r="D340" s="1" t="s">
        <v>108</v>
      </c>
      <c r="E340" s="1" t="s">
        <v>1070</v>
      </c>
      <c r="F340" s="1" t="s">
        <v>1359</v>
      </c>
      <c r="G340" s="1" t="s">
        <v>1360</v>
      </c>
      <c r="H340" s="1" t="s">
        <v>1361</v>
      </c>
      <c r="I340" s="1" t="s">
        <v>1362</v>
      </c>
      <c r="J340" s="3">
        <v>1066</v>
      </c>
      <c r="K340" s="3">
        <v>67</v>
      </c>
      <c r="L340" s="6" t="s">
        <v>1744</v>
      </c>
      <c r="M340" s="4"/>
    </row>
    <row r="341" spans="1:13" ht="16.05" customHeight="1">
      <c r="A341" s="1">
        <v>155205</v>
      </c>
      <c r="B341" s="1" t="s">
        <v>1363</v>
      </c>
      <c r="C341" s="1" t="s">
        <v>11</v>
      </c>
      <c r="D341" s="1" t="s">
        <v>108</v>
      </c>
      <c r="E341" s="1" t="s">
        <v>1070</v>
      </c>
      <c r="F341" s="1" t="s">
        <v>1364</v>
      </c>
      <c r="G341" s="1" t="s">
        <v>1124</v>
      </c>
      <c r="H341" s="1" t="s">
        <v>1225</v>
      </c>
      <c r="I341" s="1" t="s">
        <v>1365</v>
      </c>
      <c r="J341" s="3">
        <v>1064</v>
      </c>
      <c r="K341" s="3">
        <v>68</v>
      </c>
      <c r="L341" s="6" t="s">
        <v>1744</v>
      </c>
      <c r="M341" s="4"/>
    </row>
    <row r="342" spans="1:13" ht="16.05" customHeight="1">
      <c r="A342" s="1">
        <v>153313</v>
      </c>
      <c r="B342" s="1" t="s">
        <v>1366</v>
      </c>
      <c r="C342" s="1" t="s">
        <v>11</v>
      </c>
      <c r="D342" s="1" t="s">
        <v>108</v>
      </c>
      <c r="E342" s="1" t="s">
        <v>1070</v>
      </c>
      <c r="F342" s="1" t="s">
        <v>1367</v>
      </c>
      <c r="G342" s="1" t="s">
        <v>1368</v>
      </c>
      <c r="H342" s="1" t="s">
        <v>1369</v>
      </c>
      <c r="I342" s="1" t="s">
        <v>1370</v>
      </c>
      <c r="J342" s="3">
        <v>1055</v>
      </c>
      <c r="K342" s="3">
        <v>69</v>
      </c>
      <c r="L342" s="6" t="s">
        <v>1744</v>
      </c>
      <c r="M342" s="4"/>
    </row>
    <row r="343" spans="1:13" ht="16.05" customHeight="1">
      <c r="A343" s="1">
        <v>154411</v>
      </c>
      <c r="B343" s="1" t="s">
        <v>1371</v>
      </c>
      <c r="C343" s="1" t="s">
        <v>11</v>
      </c>
      <c r="D343" s="1" t="s">
        <v>108</v>
      </c>
      <c r="E343" s="1" t="s">
        <v>1070</v>
      </c>
      <c r="F343" s="1" t="s">
        <v>1372</v>
      </c>
      <c r="G343" s="1" t="s">
        <v>1372</v>
      </c>
      <c r="H343" s="1" t="s">
        <v>1373</v>
      </c>
      <c r="I343" s="1" t="s">
        <v>1374</v>
      </c>
      <c r="J343" s="3">
        <v>1053</v>
      </c>
      <c r="K343" s="3">
        <v>70</v>
      </c>
      <c r="L343" s="6" t="s">
        <v>1744</v>
      </c>
      <c r="M343" s="4"/>
    </row>
    <row r="344" spans="1:13" ht="16.05" customHeight="1">
      <c r="A344" s="1">
        <v>155374</v>
      </c>
      <c r="B344" s="1" t="s">
        <v>1375</v>
      </c>
      <c r="C344" s="1" t="s">
        <v>11</v>
      </c>
      <c r="D344" s="1" t="s">
        <v>108</v>
      </c>
      <c r="E344" s="1" t="s">
        <v>1070</v>
      </c>
      <c r="F344" s="1" t="s">
        <v>1376</v>
      </c>
      <c r="G344" s="1" t="s">
        <v>1177</v>
      </c>
      <c r="H344" s="1" t="s">
        <v>1178</v>
      </c>
      <c r="I344" s="1" t="s">
        <v>1377</v>
      </c>
      <c r="J344" s="3">
        <v>1031</v>
      </c>
      <c r="K344" s="3">
        <v>71</v>
      </c>
      <c r="L344" s="6" t="s">
        <v>1744</v>
      </c>
      <c r="M344" s="4"/>
    </row>
    <row r="345" spans="1:13" ht="16.05" customHeight="1">
      <c r="A345" s="1">
        <v>157910</v>
      </c>
      <c r="B345" s="1" t="s">
        <v>1378</v>
      </c>
      <c r="C345" s="1" t="s">
        <v>11</v>
      </c>
      <c r="D345" s="1" t="s">
        <v>108</v>
      </c>
      <c r="E345" s="1" t="s">
        <v>1070</v>
      </c>
      <c r="F345" s="1" t="s">
        <v>1379</v>
      </c>
      <c r="G345" s="1" t="s">
        <v>1074</v>
      </c>
      <c r="H345" s="1" t="s">
        <v>1075</v>
      </c>
      <c r="I345" s="1" t="s">
        <v>1380</v>
      </c>
      <c r="J345" s="3">
        <v>1027</v>
      </c>
      <c r="K345" s="3">
        <v>72</v>
      </c>
      <c r="L345" s="6" t="s">
        <v>1744</v>
      </c>
      <c r="M345" s="4"/>
    </row>
    <row r="346" spans="1:13" ht="16.05" customHeight="1">
      <c r="A346" s="1">
        <v>153321</v>
      </c>
      <c r="B346" s="1" t="s">
        <v>1381</v>
      </c>
      <c r="C346" s="1" t="s">
        <v>11</v>
      </c>
      <c r="D346" s="1" t="s">
        <v>108</v>
      </c>
      <c r="E346" s="1" t="s">
        <v>1070</v>
      </c>
      <c r="F346" s="1" t="s">
        <v>1382</v>
      </c>
      <c r="G346" s="1" t="s">
        <v>1383</v>
      </c>
      <c r="H346" s="1" t="s">
        <v>1384</v>
      </c>
      <c r="I346" s="1" t="s">
        <v>1385</v>
      </c>
      <c r="J346" s="3">
        <v>970</v>
      </c>
      <c r="K346" s="3">
        <v>73</v>
      </c>
      <c r="L346" s="6" t="s">
        <v>1744</v>
      </c>
      <c r="M346" s="4"/>
    </row>
    <row r="347" spans="1:13" ht="16.05" customHeight="1">
      <c r="A347" s="1">
        <v>154994</v>
      </c>
      <c r="B347" s="1" t="s">
        <v>1386</v>
      </c>
      <c r="C347" s="1" t="s">
        <v>11</v>
      </c>
      <c r="D347" s="1" t="s">
        <v>108</v>
      </c>
      <c r="E347" s="1" t="s">
        <v>1070</v>
      </c>
      <c r="F347" s="1" t="s">
        <v>1387</v>
      </c>
      <c r="G347" s="1" t="s">
        <v>1387</v>
      </c>
      <c r="H347" s="1" t="s">
        <v>1388</v>
      </c>
      <c r="I347" s="1" t="s">
        <v>1389</v>
      </c>
      <c r="J347" s="3">
        <v>957</v>
      </c>
      <c r="K347" s="3">
        <v>74</v>
      </c>
      <c r="L347" s="6" t="s">
        <v>1744</v>
      </c>
      <c r="M347" s="4"/>
    </row>
    <row r="348" spans="1:13" ht="16.05" customHeight="1">
      <c r="A348" s="1">
        <v>155377</v>
      </c>
      <c r="B348" s="1" t="s">
        <v>1390</v>
      </c>
      <c r="C348" s="1" t="s">
        <v>11</v>
      </c>
      <c r="D348" s="1" t="s">
        <v>108</v>
      </c>
      <c r="E348" s="1" t="s">
        <v>1070</v>
      </c>
      <c r="F348" s="1" t="s">
        <v>1391</v>
      </c>
      <c r="G348" s="1" t="s">
        <v>1114</v>
      </c>
      <c r="H348" s="1" t="s">
        <v>1221</v>
      </c>
      <c r="I348" s="1" t="s">
        <v>1392</v>
      </c>
      <c r="J348" s="3">
        <v>947</v>
      </c>
      <c r="K348" s="3">
        <v>75</v>
      </c>
      <c r="L348" s="6" t="s">
        <v>1744</v>
      </c>
      <c r="M348" s="4"/>
    </row>
    <row r="349" spans="1:13" ht="16.05" customHeight="1">
      <c r="A349" s="1">
        <v>158865</v>
      </c>
      <c r="B349" s="1" t="s">
        <v>1393</v>
      </c>
      <c r="C349" s="1" t="s">
        <v>11</v>
      </c>
      <c r="D349" s="1" t="s">
        <v>108</v>
      </c>
      <c r="E349" s="1" t="s">
        <v>1070</v>
      </c>
      <c r="F349" s="1" t="s">
        <v>1394</v>
      </c>
      <c r="G349" s="1" t="s">
        <v>1394</v>
      </c>
      <c r="H349" s="1" t="s">
        <v>1395</v>
      </c>
      <c r="I349" s="1" t="s">
        <v>1396</v>
      </c>
      <c r="J349" s="3">
        <v>932</v>
      </c>
      <c r="K349" s="3">
        <v>76</v>
      </c>
      <c r="L349" s="6" t="s">
        <v>1744</v>
      </c>
      <c r="M349" s="4"/>
    </row>
    <row r="350" spans="1:13" ht="16.05" customHeight="1">
      <c r="A350" s="1">
        <v>152325</v>
      </c>
      <c r="B350" s="1" t="s">
        <v>1397</v>
      </c>
      <c r="C350" s="1" t="s">
        <v>11</v>
      </c>
      <c r="D350" s="1" t="s">
        <v>108</v>
      </c>
      <c r="E350" s="1" t="s">
        <v>1070</v>
      </c>
      <c r="F350" s="1" t="s">
        <v>1398</v>
      </c>
      <c r="G350" s="1" t="s">
        <v>1399</v>
      </c>
      <c r="H350" s="1" t="s">
        <v>1400</v>
      </c>
      <c r="I350" s="1" t="s">
        <v>1401</v>
      </c>
      <c r="J350" s="3">
        <v>887</v>
      </c>
      <c r="K350" s="3">
        <v>77</v>
      </c>
      <c r="L350" s="6" t="s">
        <v>1744</v>
      </c>
      <c r="M350" s="4"/>
    </row>
    <row r="351" spans="1:13" ht="16.05" customHeight="1">
      <c r="A351" s="1">
        <v>153176</v>
      </c>
      <c r="B351" s="1" t="s">
        <v>1402</v>
      </c>
      <c r="C351" s="1" t="s">
        <v>11</v>
      </c>
      <c r="D351" s="1" t="s">
        <v>108</v>
      </c>
      <c r="E351" s="1" t="s">
        <v>1070</v>
      </c>
      <c r="F351" s="1" t="s">
        <v>1403</v>
      </c>
      <c r="G351" s="1" t="s">
        <v>1404</v>
      </c>
      <c r="H351" s="1" t="s">
        <v>1400</v>
      </c>
      <c r="I351" s="1" t="s">
        <v>1405</v>
      </c>
      <c r="J351" s="3">
        <v>770</v>
      </c>
      <c r="K351" s="3">
        <v>78</v>
      </c>
      <c r="L351" s="6" t="s">
        <v>1744</v>
      </c>
      <c r="M351" s="4"/>
    </row>
    <row r="352" spans="1:13" ht="16.05" customHeight="1">
      <c r="A352" s="1">
        <v>158525</v>
      </c>
      <c r="B352" s="1" t="s">
        <v>1406</v>
      </c>
      <c r="C352" s="1" t="s">
        <v>11</v>
      </c>
      <c r="D352" s="1" t="s">
        <v>108</v>
      </c>
      <c r="E352" s="1" t="s">
        <v>1070</v>
      </c>
      <c r="F352" s="1" t="s">
        <v>1407</v>
      </c>
      <c r="G352" s="1" t="s">
        <v>1248</v>
      </c>
      <c r="H352" s="1" t="s">
        <v>1408</v>
      </c>
      <c r="I352" s="1" t="s">
        <v>1409</v>
      </c>
      <c r="J352" s="3">
        <v>735</v>
      </c>
      <c r="K352" s="3">
        <v>79</v>
      </c>
      <c r="L352" s="6" t="s">
        <v>1744</v>
      </c>
      <c r="M352" s="4"/>
    </row>
    <row r="353" spans="1:13" ht="16.05" customHeight="1">
      <c r="A353" s="1">
        <v>159650</v>
      </c>
      <c r="B353" s="1" t="s">
        <v>1410</v>
      </c>
      <c r="C353" s="1" t="s">
        <v>11</v>
      </c>
      <c r="D353" s="1" t="s">
        <v>108</v>
      </c>
      <c r="E353" s="1" t="s">
        <v>1070</v>
      </c>
      <c r="F353" s="1" t="s">
        <v>1411</v>
      </c>
      <c r="G353" s="1" t="s">
        <v>1306</v>
      </c>
      <c r="H353" s="1" t="s">
        <v>1412</v>
      </c>
      <c r="I353" s="1" t="s">
        <v>1413</v>
      </c>
      <c r="J353" s="3">
        <v>720</v>
      </c>
      <c r="K353" s="3">
        <v>80</v>
      </c>
      <c r="L353" s="6" t="s">
        <v>1744</v>
      </c>
      <c r="M353" s="4"/>
    </row>
    <row r="354" spans="1:13" ht="16.05" customHeight="1">
      <c r="A354" s="1">
        <v>158114</v>
      </c>
      <c r="B354" s="1" t="s">
        <v>1414</v>
      </c>
      <c r="C354" s="1" t="s">
        <v>11</v>
      </c>
      <c r="D354" s="1" t="s">
        <v>108</v>
      </c>
      <c r="E354" s="1" t="s">
        <v>1070</v>
      </c>
      <c r="F354" s="1" t="s">
        <v>1415</v>
      </c>
      <c r="G354" s="1" t="s">
        <v>494</v>
      </c>
      <c r="H354" s="1" t="s">
        <v>493</v>
      </c>
      <c r="I354" s="1" t="s">
        <v>1416</v>
      </c>
      <c r="J354" s="3">
        <v>720</v>
      </c>
      <c r="K354" s="3">
        <v>81</v>
      </c>
      <c r="L354" s="6" t="s">
        <v>1744</v>
      </c>
      <c r="M354" s="4"/>
    </row>
    <row r="355" spans="1:13" ht="16.05" customHeight="1">
      <c r="A355" s="1">
        <v>158080</v>
      </c>
      <c r="B355" s="1" t="s">
        <v>1417</v>
      </c>
      <c r="C355" s="1" t="s">
        <v>11</v>
      </c>
      <c r="D355" s="1" t="s">
        <v>108</v>
      </c>
      <c r="E355" s="1" t="s">
        <v>1070</v>
      </c>
      <c r="F355" s="1" t="s">
        <v>1418</v>
      </c>
      <c r="G355" s="1" t="s">
        <v>1360</v>
      </c>
      <c r="H355" s="1" t="s">
        <v>1361</v>
      </c>
      <c r="I355" s="1" t="s">
        <v>1419</v>
      </c>
      <c r="J355" s="3">
        <v>720</v>
      </c>
      <c r="K355" s="3">
        <v>82</v>
      </c>
      <c r="L355" s="6" t="s">
        <v>1744</v>
      </c>
      <c r="M355" s="4"/>
    </row>
    <row r="356" spans="1:13" ht="16.05" customHeight="1">
      <c r="A356" s="1">
        <v>151459</v>
      </c>
      <c r="B356" s="1" t="s">
        <v>1420</v>
      </c>
      <c r="C356" s="1" t="s">
        <v>11</v>
      </c>
      <c r="D356" s="1" t="s">
        <v>108</v>
      </c>
      <c r="E356" s="1" t="s">
        <v>1070</v>
      </c>
      <c r="F356" s="1" t="s">
        <v>1421</v>
      </c>
      <c r="G356" s="1" t="s">
        <v>1281</v>
      </c>
      <c r="H356" s="1" t="s">
        <v>1282</v>
      </c>
      <c r="I356" s="1" t="s">
        <v>1422</v>
      </c>
      <c r="J356" s="3">
        <v>549</v>
      </c>
      <c r="K356" s="3">
        <v>83</v>
      </c>
      <c r="L356" s="6" t="s">
        <v>1744</v>
      </c>
      <c r="M356" s="4"/>
    </row>
    <row r="357" spans="1:13" ht="16.05" customHeight="1">
      <c r="A357" s="1">
        <v>155086</v>
      </c>
      <c r="B357" s="1" t="s">
        <v>1423</v>
      </c>
      <c r="C357" s="1" t="s">
        <v>11</v>
      </c>
      <c r="D357" s="1" t="s">
        <v>108</v>
      </c>
      <c r="E357" s="1" t="s">
        <v>1070</v>
      </c>
      <c r="F357" s="1" t="s">
        <v>1424</v>
      </c>
      <c r="G357" s="1" t="s">
        <v>1425</v>
      </c>
      <c r="H357" s="1" t="s">
        <v>1426</v>
      </c>
      <c r="I357" s="1" t="s">
        <v>1427</v>
      </c>
      <c r="J357" s="3">
        <v>520</v>
      </c>
      <c r="K357" s="3">
        <v>84</v>
      </c>
      <c r="L357" s="6" t="s">
        <v>1744</v>
      </c>
      <c r="M357" s="4"/>
    </row>
    <row r="358" spans="1:13" ht="16.05" customHeight="1">
      <c r="A358" s="1">
        <v>155088</v>
      </c>
      <c r="B358" s="1" t="s">
        <v>1428</v>
      </c>
      <c r="C358" s="1" t="s">
        <v>11</v>
      </c>
      <c r="D358" s="1" t="s">
        <v>108</v>
      </c>
      <c r="E358" s="1" t="s">
        <v>1070</v>
      </c>
      <c r="F358" s="1" t="s">
        <v>1429</v>
      </c>
      <c r="G358" s="1" t="s">
        <v>1340</v>
      </c>
      <c r="H358" s="1" t="s">
        <v>1426</v>
      </c>
      <c r="I358" s="1" t="s">
        <v>1430</v>
      </c>
      <c r="J358" s="3">
        <v>520</v>
      </c>
      <c r="K358" s="3">
        <v>85</v>
      </c>
      <c r="L358" s="6" t="s">
        <v>1744</v>
      </c>
      <c r="M358" s="4"/>
    </row>
    <row r="359" spans="1:13" ht="16.05" customHeight="1">
      <c r="A359" s="1">
        <v>151461</v>
      </c>
      <c r="B359" s="1" t="s">
        <v>1431</v>
      </c>
      <c r="C359" s="1" t="s">
        <v>11</v>
      </c>
      <c r="D359" s="1" t="s">
        <v>108</v>
      </c>
      <c r="E359" s="1" t="s">
        <v>1070</v>
      </c>
      <c r="F359" s="1" t="s">
        <v>1432</v>
      </c>
      <c r="G359" s="1" t="s">
        <v>1281</v>
      </c>
      <c r="H359" s="1" t="s">
        <v>1282</v>
      </c>
      <c r="I359" s="1" t="s">
        <v>1433</v>
      </c>
      <c r="J359" s="3">
        <v>445</v>
      </c>
      <c r="K359" s="3">
        <v>86</v>
      </c>
      <c r="L359" s="6" t="s">
        <v>1744</v>
      </c>
      <c r="M359" s="4"/>
    </row>
    <row r="360" spans="1:13" ht="16.05" customHeight="1">
      <c r="A360" s="1">
        <v>157934</v>
      </c>
      <c r="B360" s="1" t="s">
        <v>1434</v>
      </c>
      <c r="C360" s="1" t="s">
        <v>11</v>
      </c>
      <c r="D360" s="1" t="s">
        <v>108</v>
      </c>
      <c r="E360" s="1" t="s">
        <v>1070</v>
      </c>
      <c r="F360" s="1" t="s">
        <v>1435</v>
      </c>
      <c r="G360" s="1" t="s">
        <v>1162</v>
      </c>
      <c r="H360" s="1" t="s">
        <v>1436</v>
      </c>
      <c r="I360" s="1" t="s">
        <v>1437</v>
      </c>
      <c r="J360" s="3">
        <v>360</v>
      </c>
      <c r="K360" s="3">
        <v>87</v>
      </c>
      <c r="L360" s="6" t="s">
        <v>1744</v>
      </c>
      <c r="M360" s="4"/>
    </row>
    <row r="361" spans="1:13" ht="16.05" customHeight="1">
      <c r="A361" s="1">
        <v>154393</v>
      </c>
      <c r="B361" s="1" t="s">
        <v>1438</v>
      </c>
      <c r="C361" s="1" t="s">
        <v>11</v>
      </c>
      <c r="D361" s="1" t="s">
        <v>108</v>
      </c>
      <c r="E361" s="1" t="s">
        <v>1070</v>
      </c>
      <c r="F361" s="1" t="s">
        <v>1439</v>
      </c>
      <c r="G361" s="1" t="s">
        <v>1439</v>
      </c>
      <c r="H361" s="1" t="s">
        <v>1440</v>
      </c>
      <c r="I361" s="1" t="s">
        <v>1441</v>
      </c>
      <c r="J361" s="3">
        <v>337</v>
      </c>
      <c r="K361" s="3">
        <v>88</v>
      </c>
      <c r="L361" s="6" t="s">
        <v>1744</v>
      </c>
      <c r="M361" s="4"/>
    </row>
    <row r="362" spans="1:13" ht="16.05" customHeight="1">
      <c r="A362" s="1">
        <v>159435</v>
      </c>
      <c r="B362" s="1" t="s">
        <v>1442</v>
      </c>
      <c r="C362" s="1" t="s">
        <v>11</v>
      </c>
      <c r="D362" s="1" t="s">
        <v>108</v>
      </c>
      <c r="E362" s="1" t="s">
        <v>1070</v>
      </c>
      <c r="F362" s="1" t="s">
        <v>1443</v>
      </c>
      <c r="G362" s="1" t="s">
        <v>1444</v>
      </c>
      <c r="H362" s="1" t="s">
        <v>1445</v>
      </c>
      <c r="I362" s="1" t="s">
        <v>1446</v>
      </c>
      <c r="J362" s="3">
        <v>20</v>
      </c>
      <c r="K362" s="3">
        <v>89</v>
      </c>
      <c r="L362" s="6" t="s">
        <v>1744</v>
      </c>
      <c r="M362" s="4"/>
    </row>
    <row r="363" spans="1:13" ht="16.05" customHeight="1">
      <c r="A363" s="1">
        <v>158528</v>
      </c>
      <c r="B363" s="1" t="s">
        <v>1447</v>
      </c>
      <c r="C363" s="1" t="s">
        <v>11</v>
      </c>
      <c r="D363" s="1" t="s">
        <v>108</v>
      </c>
      <c r="E363" s="1" t="s">
        <v>1070</v>
      </c>
      <c r="F363" s="1" t="s">
        <v>1448</v>
      </c>
      <c r="G363" s="1" t="s">
        <v>1248</v>
      </c>
      <c r="H363" s="1" t="s">
        <v>1249</v>
      </c>
      <c r="I363" s="1" t="s">
        <v>1449</v>
      </c>
      <c r="J363" s="3">
        <v>20</v>
      </c>
      <c r="K363" s="3">
        <v>90</v>
      </c>
      <c r="L363" s="6" t="s">
        <v>1744</v>
      </c>
      <c r="M363" s="4"/>
    </row>
    <row r="364" spans="1:13" ht="16.05" customHeight="1">
      <c r="A364" s="3"/>
      <c r="B364" s="3"/>
      <c r="C364" s="3"/>
      <c r="D364" s="3"/>
      <c r="E364" s="3"/>
      <c r="F364" s="3"/>
      <c r="G364" s="3"/>
      <c r="H364" s="3"/>
      <c r="I364" s="3"/>
      <c r="J364" s="3"/>
      <c r="K364" s="3"/>
      <c r="L364" s="6"/>
      <c r="M364" s="4"/>
    </row>
    <row r="365" spans="1:13" ht="16.05" customHeight="1">
      <c r="A365" s="1">
        <v>159210</v>
      </c>
      <c r="B365" s="1" t="s">
        <v>1450</v>
      </c>
      <c r="C365" s="1" t="s">
        <v>11</v>
      </c>
      <c r="D365" s="1" t="s">
        <v>108</v>
      </c>
      <c r="E365" s="1" t="s">
        <v>1451</v>
      </c>
      <c r="F365" s="1" t="s">
        <v>1452</v>
      </c>
      <c r="G365" s="1" t="s">
        <v>1453</v>
      </c>
      <c r="H365" s="1" t="s">
        <v>1454</v>
      </c>
      <c r="I365" s="1" t="s">
        <v>1455</v>
      </c>
      <c r="J365" s="3">
        <v>4024</v>
      </c>
      <c r="K365" s="3" t="s">
        <v>350</v>
      </c>
      <c r="L365" s="11" t="s">
        <v>383</v>
      </c>
      <c r="M365" s="6" t="s">
        <v>1746</v>
      </c>
    </row>
    <row r="366" spans="1:13" ht="16.05" customHeight="1">
      <c r="A366" s="1">
        <v>155226</v>
      </c>
      <c r="B366" s="1" t="s">
        <v>1456</v>
      </c>
      <c r="C366" s="1" t="s">
        <v>11</v>
      </c>
      <c r="D366" s="1" t="s">
        <v>108</v>
      </c>
      <c r="E366" s="1" t="s">
        <v>1451</v>
      </c>
      <c r="F366" s="1" t="s">
        <v>1457</v>
      </c>
      <c r="G366" s="1" t="s">
        <v>1124</v>
      </c>
      <c r="H366" s="1" t="s">
        <v>1458</v>
      </c>
      <c r="I366" s="1" t="s">
        <v>1459</v>
      </c>
      <c r="J366" s="3">
        <v>3993</v>
      </c>
      <c r="K366" s="3" t="s">
        <v>351</v>
      </c>
      <c r="L366" s="11" t="s">
        <v>384</v>
      </c>
      <c r="M366" s="6" t="s">
        <v>1746</v>
      </c>
    </row>
    <row r="367" spans="1:13" ht="16.05" customHeight="1">
      <c r="A367" s="1">
        <v>153140</v>
      </c>
      <c r="B367" s="1" t="s">
        <v>1460</v>
      </c>
      <c r="C367" s="1" t="s">
        <v>11</v>
      </c>
      <c r="D367" s="1" t="s">
        <v>108</v>
      </c>
      <c r="E367" s="1" t="s">
        <v>1451</v>
      </c>
      <c r="F367" s="1" t="s">
        <v>1461</v>
      </c>
      <c r="G367" s="1" t="s">
        <v>1462</v>
      </c>
      <c r="H367" s="1" t="s">
        <v>1463</v>
      </c>
      <c r="I367" s="1" t="s">
        <v>1464</v>
      </c>
      <c r="J367" s="3">
        <v>3909</v>
      </c>
      <c r="K367" s="3" t="s">
        <v>352</v>
      </c>
      <c r="L367" s="11" t="s">
        <v>385</v>
      </c>
      <c r="M367" s="6" t="s">
        <v>1746</v>
      </c>
    </row>
    <row r="368" spans="1:13" ht="16.05" customHeight="1">
      <c r="A368" s="1">
        <v>154483</v>
      </c>
      <c r="B368" s="1" t="s">
        <v>1465</v>
      </c>
      <c r="C368" s="1" t="s">
        <v>11</v>
      </c>
      <c r="D368" s="1" t="s">
        <v>108</v>
      </c>
      <c r="E368" s="1" t="s">
        <v>1451</v>
      </c>
      <c r="F368" s="1" t="s">
        <v>1466</v>
      </c>
      <c r="G368" s="1" t="s">
        <v>1467</v>
      </c>
      <c r="H368" s="1" t="s">
        <v>1468</v>
      </c>
      <c r="I368" s="1" t="s">
        <v>1469</v>
      </c>
      <c r="J368" s="3">
        <v>3986</v>
      </c>
      <c r="K368" s="3">
        <v>4</v>
      </c>
      <c r="L368" s="6" t="s">
        <v>1742</v>
      </c>
      <c r="M368" s="6" t="s">
        <v>1746</v>
      </c>
    </row>
    <row r="369" spans="1:13" ht="16.05" customHeight="1">
      <c r="A369" s="1">
        <v>155177</v>
      </c>
      <c r="B369" s="1" t="s">
        <v>1470</v>
      </c>
      <c r="C369" s="1" t="s">
        <v>11</v>
      </c>
      <c r="D369" s="1" t="s">
        <v>108</v>
      </c>
      <c r="E369" s="1" t="s">
        <v>1451</v>
      </c>
      <c r="F369" s="1" t="s">
        <v>1471</v>
      </c>
      <c r="G369" s="1" t="s">
        <v>1109</v>
      </c>
      <c r="H369" s="1" t="s">
        <v>1110</v>
      </c>
      <c r="I369" s="1" t="s">
        <v>1472</v>
      </c>
      <c r="J369" s="3">
        <v>3897</v>
      </c>
      <c r="K369" s="3">
        <v>5</v>
      </c>
      <c r="L369" s="6" t="s">
        <v>1742</v>
      </c>
      <c r="M369" s="6" t="s">
        <v>1746</v>
      </c>
    </row>
    <row r="370" spans="1:13" ht="16.05" customHeight="1">
      <c r="A370" s="1">
        <v>154907</v>
      </c>
      <c r="B370" s="1" t="s">
        <v>1473</v>
      </c>
      <c r="C370" s="1" t="s">
        <v>11</v>
      </c>
      <c r="D370" s="1" t="s">
        <v>108</v>
      </c>
      <c r="E370" s="1" t="s">
        <v>1451</v>
      </c>
      <c r="F370" s="1" t="s">
        <v>1474</v>
      </c>
      <c r="G370" s="1" t="s">
        <v>1475</v>
      </c>
      <c r="H370" s="1" t="s">
        <v>1476</v>
      </c>
      <c r="I370" s="1" t="s">
        <v>1477</v>
      </c>
      <c r="J370" s="3">
        <v>3894</v>
      </c>
      <c r="K370" s="3">
        <v>6</v>
      </c>
      <c r="L370" s="6" t="s">
        <v>1742</v>
      </c>
      <c r="M370" s="6" t="s">
        <v>1746</v>
      </c>
    </row>
    <row r="371" spans="1:13" ht="16.05" customHeight="1">
      <c r="A371" s="1">
        <v>154933</v>
      </c>
      <c r="B371" s="1" t="s">
        <v>1478</v>
      </c>
      <c r="C371" s="1" t="s">
        <v>11</v>
      </c>
      <c r="D371" s="1" t="s">
        <v>108</v>
      </c>
      <c r="E371" s="1" t="s">
        <v>1451</v>
      </c>
      <c r="F371" s="1" t="s">
        <v>1479</v>
      </c>
      <c r="G371" s="1" t="s">
        <v>1475</v>
      </c>
      <c r="H371" s="1" t="s">
        <v>1480</v>
      </c>
      <c r="I371" s="1" t="s">
        <v>1481</v>
      </c>
      <c r="J371" s="3">
        <v>3505</v>
      </c>
      <c r="K371" s="3">
        <v>7</v>
      </c>
      <c r="L371" s="6" t="s">
        <v>1742</v>
      </c>
      <c r="M371" s="6" t="s">
        <v>1746</v>
      </c>
    </row>
    <row r="372" spans="1:13" ht="16.05" customHeight="1">
      <c r="A372" s="1">
        <v>154591</v>
      </c>
      <c r="B372" s="1" t="s">
        <v>1482</v>
      </c>
      <c r="C372" s="1" t="s">
        <v>11</v>
      </c>
      <c r="D372" s="1" t="s">
        <v>108</v>
      </c>
      <c r="E372" s="1" t="s">
        <v>1451</v>
      </c>
      <c r="F372" s="1" t="s">
        <v>1483</v>
      </c>
      <c r="G372" s="1" t="s">
        <v>1119</v>
      </c>
      <c r="H372" s="1" t="s">
        <v>1484</v>
      </c>
      <c r="I372" s="1" t="s">
        <v>1485</v>
      </c>
      <c r="J372" s="3">
        <v>3408</v>
      </c>
      <c r="K372" s="3">
        <v>8</v>
      </c>
      <c r="L372" s="6" t="s">
        <v>1742</v>
      </c>
      <c r="M372" s="6" t="s">
        <v>1746</v>
      </c>
    </row>
    <row r="373" spans="1:13" ht="16.05" customHeight="1">
      <c r="A373" s="1">
        <v>154951</v>
      </c>
      <c r="B373" s="1" t="s">
        <v>1486</v>
      </c>
      <c r="C373" s="1" t="s">
        <v>11</v>
      </c>
      <c r="D373" s="1" t="s">
        <v>108</v>
      </c>
      <c r="E373" s="1" t="s">
        <v>1451</v>
      </c>
      <c r="F373" s="1" t="s">
        <v>1487</v>
      </c>
      <c r="G373" s="1" t="s">
        <v>1475</v>
      </c>
      <c r="H373" s="1" t="s">
        <v>1488</v>
      </c>
      <c r="I373" s="1" t="s">
        <v>1489</v>
      </c>
      <c r="J373" s="3">
        <v>3384</v>
      </c>
      <c r="K373" s="3">
        <v>9</v>
      </c>
      <c r="L373" s="6" t="s">
        <v>1742</v>
      </c>
      <c r="M373" s="6" t="s">
        <v>1746</v>
      </c>
    </row>
    <row r="374" spans="1:13" ht="16.05" customHeight="1">
      <c r="A374" s="1">
        <v>155183</v>
      </c>
      <c r="B374" s="1" t="s">
        <v>1490</v>
      </c>
      <c r="C374" s="1" t="s">
        <v>11</v>
      </c>
      <c r="D374" s="1" t="s">
        <v>108</v>
      </c>
      <c r="E374" s="1" t="s">
        <v>1451</v>
      </c>
      <c r="F374" s="1" t="s">
        <v>1491</v>
      </c>
      <c r="G374" s="1" t="s">
        <v>1109</v>
      </c>
      <c r="H374" s="1" t="s">
        <v>1492</v>
      </c>
      <c r="I374" s="1" t="s">
        <v>1493</v>
      </c>
      <c r="J374" s="3">
        <v>3360</v>
      </c>
      <c r="K374" s="3">
        <v>10</v>
      </c>
      <c r="L374" s="6" t="s">
        <v>1742</v>
      </c>
      <c r="M374" s="6" t="s">
        <v>1746</v>
      </c>
    </row>
    <row r="375" spans="1:13" ht="16.05" customHeight="1">
      <c r="A375" s="1">
        <v>154936</v>
      </c>
      <c r="B375" s="1" t="s">
        <v>1494</v>
      </c>
      <c r="C375" s="1" t="s">
        <v>11</v>
      </c>
      <c r="D375" s="1" t="s">
        <v>108</v>
      </c>
      <c r="E375" s="1" t="s">
        <v>1451</v>
      </c>
      <c r="F375" s="1" t="s">
        <v>1495</v>
      </c>
      <c r="G375" s="1" t="s">
        <v>1475</v>
      </c>
      <c r="H375" s="1" t="s">
        <v>1496</v>
      </c>
      <c r="I375" s="1" t="s">
        <v>1497</v>
      </c>
      <c r="J375" s="3">
        <v>3345</v>
      </c>
      <c r="K375" s="3">
        <v>11</v>
      </c>
      <c r="L375" s="6" t="s">
        <v>1742</v>
      </c>
      <c r="M375" s="6" t="s">
        <v>1746</v>
      </c>
    </row>
    <row r="376" spans="1:13" ht="16.05" customHeight="1">
      <c r="A376" s="1">
        <v>154934</v>
      </c>
      <c r="B376" s="1" t="s">
        <v>1498</v>
      </c>
      <c r="C376" s="1" t="s">
        <v>11</v>
      </c>
      <c r="D376" s="1" t="s">
        <v>108</v>
      </c>
      <c r="E376" s="1" t="s">
        <v>1451</v>
      </c>
      <c r="F376" s="1" t="s">
        <v>1499</v>
      </c>
      <c r="G376" s="1" t="s">
        <v>1475</v>
      </c>
      <c r="H376" s="1" t="s">
        <v>1480</v>
      </c>
      <c r="I376" s="1" t="s">
        <v>1500</v>
      </c>
      <c r="J376" s="3">
        <v>3331</v>
      </c>
      <c r="K376" s="3">
        <v>12</v>
      </c>
      <c r="L376" s="6" t="s">
        <v>1742</v>
      </c>
      <c r="M376" s="6" t="s">
        <v>1746</v>
      </c>
    </row>
    <row r="377" spans="1:13" ht="16.05" customHeight="1">
      <c r="A377" s="1">
        <v>154961</v>
      </c>
      <c r="B377" s="1" t="s">
        <v>1501</v>
      </c>
      <c r="C377" s="1" t="s">
        <v>11</v>
      </c>
      <c r="D377" s="1" t="s">
        <v>108</v>
      </c>
      <c r="E377" s="1" t="s">
        <v>1451</v>
      </c>
      <c r="F377" s="1" t="s">
        <v>1502</v>
      </c>
      <c r="G377" s="1" t="s">
        <v>1475</v>
      </c>
      <c r="H377" s="1" t="s">
        <v>1503</v>
      </c>
      <c r="I377" s="1" t="s">
        <v>1504</v>
      </c>
      <c r="J377" s="3">
        <v>3300</v>
      </c>
      <c r="K377" s="3">
        <v>13</v>
      </c>
      <c r="L377" s="6" t="s">
        <v>1743</v>
      </c>
      <c r="M377" s="4"/>
    </row>
    <row r="378" spans="1:13" ht="16.05" customHeight="1">
      <c r="A378" s="1">
        <v>154927</v>
      </c>
      <c r="B378" s="1" t="s">
        <v>1505</v>
      </c>
      <c r="C378" s="1" t="s">
        <v>11</v>
      </c>
      <c r="D378" s="1" t="s">
        <v>108</v>
      </c>
      <c r="E378" s="1" t="s">
        <v>1451</v>
      </c>
      <c r="F378" s="1" t="s">
        <v>1506</v>
      </c>
      <c r="G378" s="1" t="s">
        <v>1475</v>
      </c>
      <c r="H378" s="1" t="s">
        <v>1507</v>
      </c>
      <c r="I378" s="1" t="s">
        <v>1508</v>
      </c>
      <c r="J378" s="3">
        <v>3289</v>
      </c>
      <c r="K378" s="3">
        <v>14</v>
      </c>
      <c r="L378" s="6" t="s">
        <v>1743</v>
      </c>
      <c r="M378" s="4"/>
    </row>
    <row r="379" spans="1:13" ht="16.05" customHeight="1">
      <c r="A379" s="1">
        <v>155386</v>
      </c>
      <c r="B379" s="1" t="s">
        <v>1509</v>
      </c>
      <c r="C379" s="1" t="s">
        <v>11</v>
      </c>
      <c r="D379" s="1" t="s">
        <v>108</v>
      </c>
      <c r="E379" s="1" t="s">
        <v>1451</v>
      </c>
      <c r="F379" s="1" t="s">
        <v>1510</v>
      </c>
      <c r="G379" s="1" t="s">
        <v>1177</v>
      </c>
      <c r="H379" s="1" t="s">
        <v>1178</v>
      </c>
      <c r="I379" s="1" t="s">
        <v>1511</v>
      </c>
      <c r="J379" s="3">
        <v>3284</v>
      </c>
      <c r="K379" s="3">
        <v>15</v>
      </c>
      <c r="L379" s="6" t="s">
        <v>1743</v>
      </c>
      <c r="M379" s="4"/>
    </row>
    <row r="380" spans="1:13" ht="16.05" customHeight="1">
      <c r="A380" s="1">
        <v>154946</v>
      </c>
      <c r="B380" s="1" t="s">
        <v>1512</v>
      </c>
      <c r="C380" s="1" t="s">
        <v>11</v>
      </c>
      <c r="D380" s="1" t="s">
        <v>108</v>
      </c>
      <c r="E380" s="1" t="s">
        <v>1451</v>
      </c>
      <c r="F380" s="1" t="s">
        <v>1513</v>
      </c>
      <c r="G380" s="1" t="s">
        <v>1475</v>
      </c>
      <c r="H380" s="1" t="s">
        <v>1488</v>
      </c>
      <c r="I380" s="1" t="s">
        <v>1514</v>
      </c>
      <c r="J380" s="3">
        <v>3269</v>
      </c>
      <c r="K380" s="3">
        <v>16</v>
      </c>
      <c r="L380" s="6" t="s">
        <v>1743</v>
      </c>
      <c r="M380" s="4"/>
    </row>
    <row r="381" spans="1:13" ht="16.05" customHeight="1">
      <c r="A381" s="15">
        <v>155323</v>
      </c>
      <c r="B381" s="15" t="s">
        <v>1515</v>
      </c>
      <c r="C381" s="15" t="s">
        <v>11</v>
      </c>
      <c r="D381" s="15" t="s">
        <v>108</v>
      </c>
      <c r="E381" s="15" t="s">
        <v>1451</v>
      </c>
      <c r="F381" s="15" t="s">
        <v>1516</v>
      </c>
      <c r="G381" s="23" t="s">
        <v>1751</v>
      </c>
      <c r="H381" s="15" t="s">
        <v>1517</v>
      </c>
      <c r="I381" s="19" t="s">
        <v>1518</v>
      </c>
      <c r="J381" s="16">
        <v>3253</v>
      </c>
      <c r="K381" s="16">
        <v>17</v>
      </c>
      <c r="L381" s="17" t="s">
        <v>1743</v>
      </c>
      <c r="M381" s="18"/>
    </row>
    <row r="382" spans="1:13" ht="16.05" customHeight="1">
      <c r="A382" s="1">
        <v>155166</v>
      </c>
      <c r="B382" s="1" t="s">
        <v>1519</v>
      </c>
      <c r="C382" s="1" t="s">
        <v>11</v>
      </c>
      <c r="D382" s="1" t="s">
        <v>108</v>
      </c>
      <c r="E382" s="1" t="s">
        <v>1451</v>
      </c>
      <c r="F382" s="1" t="s">
        <v>1520</v>
      </c>
      <c r="G382" s="1" t="s">
        <v>1109</v>
      </c>
      <c r="H382" s="1" t="s">
        <v>1158</v>
      </c>
      <c r="I382" s="1" t="s">
        <v>1521</v>
      </c>
      <c r="J382" s="3">
        <v>3144</v>
      </c>
      <c r="K382" s="3">
        <v>18</v>
      </c>
      <c r="L382" s="6" t="s">
        <v>1743</v>
      </c>
      <c r="M382" s="4"/>
    </row>
    <row r="383" spans="1:13" ht="16.05" customHeight="1">
      <c r="A383" s="1">
        <v>159350</v>
      </c>
      <c r="B383" s="1" t="s">
        <v>1522</v>
      </c>
      <c r="C383" s="1" t="s">
        <v>11</v>
      </c>
      <c r="D383" s="1" t="s">
        <v>108</v>
      </c>
      <c r="E383" s="1" t="s">
        <v>1451</v>
      </c>
      <c r="F383" s="1" t="s">
        <v>1523</v>
      </c>
      <c r="G383" s="1" t="s">
        <v>1524</v>
      </c>
      <c r="H383" s="1" t="s">
        <v>1525</v>
      </c>
      <c r="I383" s="1" t="s">
        <v>1526</v>
      </c>
      <c r="J383" s="3">
        <v>3139</v>
      </c>
      <c r="K383" s="3">
        <v>19</v>
      </c>
      <c r="L383" s="6" t="s">
        <v>1743</v>
      </c>
      <c r="M383" s="4"/>
    </row>
    <row r="384" spans="1:13" ht="16.05" customHeight="1">
      <c r="A384" s="1">
        <v>158458</v>
      </c>
      <c r="B384" s="1" t="s">
        <v>1527</v>
      </c>
      <c r="C384" s="1" t="s">
        <v>11</v>
      </c>
      <c r="D384" s="1" t="s">
        <v>108</v>
      </c>
      <c r="E384" s="1" t="s">
        <v>1451</v>
      </c>
      <c r="F384" s="1" t="s">
        <v>1528</v>
      </c>
      <c r="G384" s="1" t="s">
        <v>785</v>
      </c>
      <c r="H384" s="1" t="s">
        <v>786</v>
      </c>
      <c r="I384" s="1" t="s">
        <v>1529</v>
      </c>
      <c r="J384" s="3">
        <v>3128</v>
      </c>
      <c r="K384" s="3">
        <v>20</v>
      </c>
      <c r="L384" s="6" t="s">
        <v>1743</v>
      </c>
      <c r="M384" s="4"/>
    </row>
    <row r="385" spans="1:13" ht="16.05" customHeight="1">
      <c r="A385" s="15">
        <v>153846</v>
      </c>
      <c r="B385" s="15" t="s">
        <v>1530</v>
      </c>
      <c r="C385" s="15" t="s">
        <v>11</v>
      </c>
      <c r="D385" s="15" t="s">
        <v>108</v>
      </c>
      <c r="E385" s="15" t="s">
        <v>1451</v>
      </c>
      <c r="F385" s="15" t="s">
        <v>1531</v>
      </c>
      <c r="G385" s="19" t="s">
        <v>1749</v>
      </c>
      <c r="H385" s="15" t="s">
        <v>1532</v>
      </c>
      <c r="I385" s="15" t="s">
        <v>1533</v>
      </c>
      <c r="J385" s="16">
        <v>3108</v>
      </c>
      <c r="K385" s="16">
        <v>21</v>
      </c>
      <c r="L385" s="17" t="s">
        <v>1743</v>
      </c>
      <c r="M385" s="18"/>
    </row>
    <row r="386" spans="1:13" ht="16.05" customHeight="1">
      <c r="A386" s="1">
        <v>154847</v>
      </c>
      <c r="B386" s="1" t="s">
        <v>1534</v>
      </c>
      <c r="C386" s="1" t="s">
        <v>11</v>
      </c>
      <c r="D386" s="1" t="s">
        <v>108</v>
      </c>
      <c r="E386" s="1" t="s">
        <v>1451</v>
      </c>
      <c r="F386" s="1" t="s">
        <v>1535</v>
      </c>
      <c r="G386" s="1" t="s">
        <v>1475</v>
      </c>
      <c r="H386" s="1" t="s">
        <v>1476</v>
      </c>
      <c r="I386" s="1" t="s">
        <v>1536</v>
      </c>
      <c r="J386" s="3">
        <v>3071</v>
      </c>
      <c r="K386" s="3">
        <v>22</v>
      </c>
      <c r="L386" s="6" t="s">
        <v>1743</v>
      </c>
      <c r="M386" s="4"/>
    </row>
    <row r="387" spans="1:13" ht="16.05" customHeight="1">
      <c r="A387" s="1">
        <v>154919</v>
      </c>
      <c r="B387" s="1" t="s">
        <v>1537</v>
      </c>
      <c r="C387" s="1" t="s">
        <v>11</v>
      </c>
      <c r="D387" s="1" t="s">
        <v>108</v>
      </c>
      <c r="E387" s="1" t="s">
        <v>1451</v>
      </c>
      <c r="F387" s="1" t="s">
        <v>1538</v>
      </c>
      <c r="G387" s="1" t="s">
        <v>1475</v>
      </c>
      <c r="H387" s="1" t="s">
        <v>1507</v>
      </c>
      <c r="I387" s="1" t="s">
        <v>1539</v>
      </c>
      <c r="J387" s="3">
        <v>3066</v>
      </c>
      <c r="K387" s="3">
        <v>23</v>
      </c>
      <c r="L387" s="6" t="s">
        <v>1743</v>
      </c>
      <c r="M387" s="4"/>
    </row>
    <row r="388" spans="1:13" ht="16.05" customHeight="1">
      <c r="A388" s="1">
        <v>154899</v>
      </c>
      <c r="B388" s="1" t="s">
        <v>1540</v>
      </c>
      <c r="C388" s="1" t="s">
        <v>11</v>
      </c>
      <c r="D388" s="1" t="s">
        <v>108</v>
      </c>
      <c r="E388" s="1" t="s">
        <v>1451</v>
      </c>
      <c r="F388" s="1" t="s">
        <v>1541</v>
      </c>
      <c r="G388" s="1" t="s">
        <v>1542</v>
      </c>
      <c r="H388" s="1" t="s">
        <v>1543</v>
      </c>
      <c r="I388" s="1" t="s">
        <v>1544</v>
      </c>
      <c r="J388" s="3">
        <v>3064</v>
      </c>
      <c r="K388" s="3">
        <v>24</v>
      </c>
      <c r="L388" s="6" t="s">
        <v>1743</v>
      </c>
      <c r="M388" s="4"/>
    </row>
    <row r="389" spans="1:13" ht="16.05" customHeight="1">
      <c r="A389" s="1">
        <v>154955</v>
      </c>
      <c r="B389" s="1" t="s">
        <v>1545</v>
      </c>
      <c r="C389" s="1" t="s">
        <v>11</v>
      </c>
      <c r="D389" s="1" t="s">
        <v>108</v>
      </c>
      <c r="E389" s="1" t="s">
        <v>1451</v>
      </c>
      <c r="F389" s="1" t="s">
        <v>1546</v>
      </c>
      <c r="G389" s="1" t="s">
        <v>1475</v>
      </c>
      <c r="H389" s="1" t="s">
        <v>1503</v>
      </c>
      <c r="I389" s="1" t="s">
        <v>1547</v>
      </c>
      <c r="J389" s="3">
        <v>3041</v>
      </c>
      <c r="K389" s="3">
        <v>25</v>
      </c>
      <c r="L389" s="6" t="s">
        <v>1743</v>
      </c>
      <c r="M389" s="4"/>
    </row>
    <row r="390" spans="1:13" ht="16.05" customHeight="1">
      <c r="A390" s="1">
        <v>157920</v>
      </c>
      <c r="B390" s="1" t="s">
        <v>1548</v>
      </c>
      <c r="C390" s="1" t="s">
        <v>11</v>
      </c>
      <c r="D390" s="1" t="s">
        <v>108</v>
      </c>
      <c r="E390" s="1" t="s">
        <v>1451</v>
      </c>
      <c r="F390" s="1" t="s">
        <v>1549</v>
      </c>
      <c r="G390" s="1" t="s">
        <v>1550</v>
      </c>
      <c r="H390" s="1" t="s">
        <v>1551</v>
      </c>
      <c r="I390" s="1" t="s">
        <v>1552</v>
      </c>
      <c r="J390" s="3">
        <v>3021</v>
      </c>
      <c r="K390" s="3">
        <v>26</v>
      </c>
      <c r="L390" s="6" t="s">
        <v>1743</v>
      </c>
      <c r="M390" s="4"/>
    </row>
    <row r="391" spans="1:13" ht="16.05" customHeight="1">
      <c r="A391" s="1">
        <v>159429</v>
      </c>
      <c r="B391" s="1" t="s">
        <v>1553</v>
      </c>
      <c r="C391" s="1" t="s">
        <v>11</v>
      </c>
      <c r="D391" s="1" t="s">
        <v>108</v>
      </c>
      <c r="E391" s="1" t="s">
        <v>1451</v>
      </c>
      <c r="F391" s="1" t="s">
        <v>1554</v>
      </c>
      <c r="G391" s="1" t="s">
        <v>1555</v>
      </c>
      <c r="H391" s="1" t="s">
        <v>1556</v>
      </c>
      <c r="I391" s="1" t="s">
        <v>1557</v>
      </c>
      <c r="J391" s="3">
        <v>3008</v>
      </c>
      <c r="K391" s="3">
        <v>27</v>
      </c>
      <c r="L391" s="6" t="s">
        <v>1743</v>
      </c>
      <c r="M391" s="4"/>
    </row>
    <row r="392" spans="1:13" ht="16.05" customHeight="1">
      <c r="A392" s="1">
        <v>159216</v>
      </c>
      <c r="B392" s="1" t="s">
        <v>1558</v>
      </c>
      <c r="C392" s="1" t="s">
        <v>11</v>
      </c>
      <c r="D392" s="1" t="s">
        <v>108</v>
      </c>
      <c r="E392" s="1" t="s">
        <v>1451</v>
      </c>
      <c r="F392" s="1" t="s">
        <v>1559</v>
      </c>
      <c r="G392" s="1" t="s">
        <v>1560</v>
      </c>
      <c r="H392" s="1" t="s">
        <v>1095</v>
      </c>
      <c r="I392" s="1" t="s">
        <v>1561</v>
      </c>
      <c r="J392" s="3">
        <v>2938</v>
      </c>
      <c r="K392" s="3">
        <v>28</v>
      </c>
      <c r="L392" s="6" t="s">
        <v>1743</v>
      </c>
      <c r="M392" s="4"/>
    </row>
    <row r="393" spans="1:13" ht="16.05" customHeight="1">
      <c r="A393" s="1">
        <v>155224</v>
      </c>
      <c r="B393" s="1" t="s">
        <v>1562</v>
      </c>
      <c r="C393" s="1" t="s">
        <v>11</v>
      </c>
      <c r="D393" s="1" t="s">
        <v>108</v>
      </c>
      <c r="E393" s="1" t="s">
        <v>1451</v>
      </c>
      <c r="F393" s="1" t="s">
        <v>1563</v>
      </c>
      <c r="G393" s="1" t="s">
        <v>1124</v>
      </c>
      <c r="H393" s="1" t="s">
        <v>1564</v>
      </c>
      <c r="I393" s="1" t="s">
        <v>1565</v>
      </c>
      <c r="J393" s="3">
        <v>2834</v>
      </c>
      <c r="K393" s="3">
        <v>29</v>
      </c>
      <c r="L393" s="6" t="s">
        <v>1743</v>
      </c>
      <c r="M393" s="4"/>
    </row>
    <row r="394" spans="1:13" ht="16.05" customHeight="1">
      <c r="A394" s="1">
        <v>155098</v>
      </c>
      <c r="B394" s="1" t="s">
        <v>1566</v>
      </c>
      <c r="C394" s="1" t="s">
        <v>11</v>
      </c>
      <c r="D394" s="1" t="s">
        <v>108</v>
      </c>
      <c r="E394" s="1" t="s">
        <v>1451</v>
      </c>
      <c r="F394" s="1" t="s">
        <v>1567</v>
      </c>
      <c r="G394" s="1" t="s">
        <v>1568</v>
      </c>
      <c r="H394" s="1" t="s">
        <v>1569</v>
      </c>
      <c r="I394" s="1" t="s">
        <v>1570</v>
      </c>
      <c r="J394" s="3">
        <v>2635</v>
      </c>
      <c r="K394" s="3">
        <v>30</v>
      </c>
      <c r="L394" s="6" t="s">
        <v>1743</v>
      </c>
      <c r="M394" s="4"/>
    </row>
    <row r="395" spans="1:13" ht="16.05" customHeight="1">
      <c r="A395" s="1">
        <v>159027</v>
      </c>
      <c r="B395" s="1" t="s">
        <v>1571</v>
      </c>
      <c r="C395" s="1" t="s">
        <v>11</v>
      </c>
      <c r="D395" s="1" t="s">
        <v>108</v>
      </c>
      <c r="E395" s="1" t="s">
        <v>1451</v>
      </c>
      <c r="F395" s="1" t="s">
        <v>1572</v>
      </c>
      <c r="G395" s="1" t="s">
        <v>765</v>
      </c>
      <c r="H395" s="1" t="s">
        <v>860</v>
      </c>
      <c r="I395" s="1" t="s">
        <v>1573</v>
      </c>
      <c r="J395" s="3">
        <v>2625</v>
      </c>
      <c r="K395" s="3">
        <v>31</v>
      </c>
      <c r="L395" s="6" t="s">
        <v>1743</v>
      </c>
      <c r="M395" s="4"/>
    </row>
    <row r="396" spans="1:13" ht="16.05" customHeight="1">
      <c r="A396" s="1">
        <v>159448</v>
      </c>
      <c r="B396" s="1" t="s">
        <v>1574</v>
      </c>
      <c r="C396" s="1" t="s">
        <v>11</v>
      </c>
      <c r="D396" s="1" t="s">
        <v>108</v>
      </c>
      <c r="E396" s="1" t="s">
        <v>1451</v>
      </c>
      <c r="F396" s="1" t="s">
        <v>1575</v>
      </c>
      <c r="G396" s="1" t="s">
        <v>1576</v>
      </c>
      <c r="H396" s="1" t="s">
        <v>1577</v>
      </c>
      <c r="I396" s="1" t="s">
        <v>1578</v>
      </c>
      <c r="J396" s="3">
        <v>2614</v>
      </c>
      <c r="K396" s="3">
        <v>32</v>
      </c>
      <c r="L396" s="6" t="s">
        <v>1743</v>
      </c>
      <c r="M396" s="4"/>
    </row>
    <row r="397" spans="1:13" ht="16.05" customHeight="1">
      <c r="A397" s="1">
        <v>155383</v>
      </c>
      <c r="B397" s="1" t="s">
        <v>1579</v>
      </c>
      <c r="C397" s="1" t="s">
        <v>11</v>
      </c>
      <c r="D397" s="1" t="s">
        <v>108</v>
      </c>
      <c r="E397" s="1" t="s">
        <v>1451</v>
      </c>
      <c r="F397" s="1" t="s">
        <v>1580</v>
      </c>
      <c r="G397" s="1" t="s">
        <v>1177</v>
      </c>
      <c r="H397" s="1" t="s">
        <v>1178</v>
      </c>
      <c r="I397" s="1" t="s">
        <v>1581</v>
      </c>
      <c r="J397" s="3">
        <v>2588</v>
      </c>
      <c r="K397" s="3">
        <v>33</v>
      </c>
      <c r="L397" s="6" t="s">
        <v>1743</v>
      </c>
      <c r="M397" s="4"/>
    </row>
    <row r="398" spans="1:13" ht="16.05" customHeight="1">
      <c r="A398" s="1">
        <v>154996</v>
      </c>
      <c r="B398" s="1" t="s">
        <v>1582</v>
      </c>
      <c r="C398" s="1" t="s">
        <v>11</v>
      </c>
      <c r="D398" s="1" t="s">
        <v>108</v>
      </c>
      <c r="E398" s="1" t="s">
        <v>1451</v>
      </c>
      <c r="F398" s="1" t="s">
        <v>1583</v>
      </c>
      <c r="G398" s="1" t="s">
        <v>1387</v>
      </c>
      <c r="H398" s="1" t="s">
        <v>1584</v>
      </c>
      <c r="I398" s="1" t="s">
        <v>1585</v>
      </c>
      <c r="J398" s="3">
        <v>2517</v>
      </c>
      <c r="K398" s="3">
        <v>34</v>
      </c>
      <c r="L398" s="6" t="s">
        <v>1743</v>
      </c>
      <c r="M398" s="4"/>
    </row>
    <row r="399" spans="1:13" ht="16.05" customHeight="1">
      <c r="A399" s="1">
        <v>159683</v>
      </c>
      <c r="B399" s="1" t="s">
        <v>1586</v>
      </c>
      <c r="C399" s="1" t="s">
        <v>11</v>
      </c>
      <c r="D399" s="1" t="s">
        <v>108</v>
      </c>
      <c r="E399" s="1" t="s">
        <v>1451</v>
      </c>
      <c r="F399" s="1" t="s">
        <v>1587</v>
      </c>
      <c r="G399" s="1" t="s">
        <v>1588</v>
      </c>
      <c r="H399" s="1" t="s">
        <v>899</v>
      </c>
      <c r="I399" s="1" t="s">
        <v>1589</v>
      </c>
      <c r="J399" s="3">
        <v>2488</v>
      </c>
      <c r="K399" s="3">
        <v>35</v>
      </c>
      <c r="L399" s="6" t="s">
        <v>1743</v>
      </c>
      <c r="M399" s="4"/>
    </row>
    <row r="400" spans="1:13" ht="16.05" customHeight="1">
      <c r="A400" s="1">
        <v>153126</v>
      </c>
      <c r="B400" s="1" t="s">
        <v>1590</v>
      </c>
      <c r="C400" s="1" t="s">
        <v>11</v>
      </c>
      <c r="D400" s="1" t="s">
        <v>108</v>
      </c>
      <c r="E400" s="1" t="s">
        <v>1451</v>
      </c>
      <c r="F400" s="1" t="s">
        <v>1591</v>
      </c>
      <c r="G400" s="1" t="s">
        <v>1592</v>
      </c>
      <c r="H400" s="1" t="s">
        <v>1593</v>
      </c>
      <c r="I400" s="1" t="s">
        <v>1594</v>
      </c>
      <c r="J400" s="3">
        <v>2470</v>
      </c>
      <c r="K400" s="3">
        <v>36</v>
      </c>
      <c r="L400" s="6" t="s">
        <v>1743</v>
      </c>
      <c r="M400" s="4"/>
    </row>
    <row r="401" spans="1:13" ht="16.05" customHeight="1">
      <c r="A401" s="1">
        <v>155228</v>
      </c>
      <c r="B401" s="1" t="s">
        <v>1595</v>
      </c>
      <c r="C401" s="1" t="s">
        <v>11</v>
      </c>
      <c r="D401" s="1" t="s">
        <v>108</v>
      </c>
      <c r="E401" s="1" t="s">
        <v>1451</v>
      </c>
      <c r="F401" s="1" t="s">
        <v>1596</v>
      </c>
      <c r="G401" s="1" t="s">
        <v>1124</v>
      </c>
      <c r="H401" s="1" t="s">
        <v>1458</v>
      </c>
      <c r="I401" s="1" t="s">
        <v>1597</v>
      </c>
      <c r="J401" s="3">
        <v>2468</v>
      </c>
      <c r="K401" s="3">
        <v>37</v>
      </c>
      <c r="L401" s="6" t="s">
        <v>1743</v>
      </c>
      <c r="M401" s="4"/>
    </row>
    <row r="402" spans="1:13" ht="16.05" customHeight="1">
      <c r="A402" s="1">
        <v>159033</v>
      </c>
      <c r="B402" s="1" t="s">
        <v>1598</v>
      </c>
      <c r="C402" s="1" t="s">
        <v>11</v>
      </c>
      <c r="D402" s="1" t="s">
        <v>108</v>
      </c>
      <c r="E402" s="1" t="s">
        <v>1451</v>
      </c>
      <c r="F402" s="1" t="s">
        <v>1599</v>
      </c>
      <c r="G402" s="1" t="s">
        <v>765</v>
      </c>
      <c r="H402" s="1" t="s">
        <v>1600</v>
      </c>
      <c r="I402" s="1" t="s">
        <v>1601</v>
      </c>
      <c r="J402" s="3">
        <v>2461</v>
      </c>
      <c r="K402" s="3">
        <v>38</v>
      </c>
      <c r="L402" s="6" t="s">
        <v>1743</v>
      </c>
      <c r="M402" s="4"/>
    </row>
    <row r="403" spans="1:13" ht="16.05" customHeight="1">
      <c r="A403" s="1">
        <v>159401</v>
      </c>
      <c r="B403" s="1" t="s">
        <v>1602</v>
      </c>
      <c r="C403" s="1" t="s">
        <v>11</v>
      </c>
      <c r="D403" s="1" t="s">
        <v>108</v>
      </c>
      <c r="E403" s="1" t="s">
        <v>1451</v>
      </c>
      <c r="F403" s="1" t="s">
        <v>1603</v>
      </c>
      <c r="G403" s="1" t="s">
        <v>1604</v>
      </c>
      <c r="H403" s="1" t="s">
        <v>1525</v>
      </c>
      <c r="I403" s="1" t="s">
        <v>1605</v>
      </c>
      <c r="J403" s="3">
        <v>2433</v>
      </c>
      <c r="K403" s="3">
        <v>39</v>
      </c>
      <c r="L403" s="6" t="s">
        <v>1743</v>
      </c>
      <c r="M403" s="4"/>
    </row>
    <row r="404" spans="1:13" ht="16.05" customHeight="1">
      <c r="A404" s="1">
        <v>157898</v>
      </c>
      <c r="B404" s="1" t="s">
        <v>1606</v>
      </c>
      <c r="C404" s="1" t="s">
        <v>11</v>
      </c>
      <c r="D404" s="1" t="s">
        <v>108</v>
      </c>
      <c r="E404" s="1" t="s">
        <v>1451</v>
      </c>
      <c r="F404" s="1" t="s">
        <v>1607</v>
      </c>
      <c r="G404" s="1" t="s">
        <v>1550</v>
      </c>
      <c r="H404" s="1" t="s">
        <v>1608</v>
      </c>
      <c r="I404" s="1" t="s">
        <v>1609</v>
      </c>
      <c r="J404" s="3">
        <v>2336</v>
      </c>
      <c r="K404" s="3">
        <v>40</v>
      </c>
      <c r="L404" s="6" t="s">
        <v>1743</v>
      </c>
      <c r="M404" s="4"/>
    </row>
    <row r="405" spans="1:13" ht="16.05" customHeight="1">
      <c r="A405" s="1">
        <v>153153</v>
      </c>
      <c r="B405" s="1" t="s">
        <v>1610</v>
      </c>
      <c r="C405" s="1" t="s">
        <v>11</v>
      </c>
      <c r="D405" s="1" t="s">
        <v>108</v>
      </c>
      <c r="E405" s="1" t="s">
        <v>1451</v>
      </c>
      <c r="F405" s="1" t="s">
        <v>1611</v>
      </c>
      <c r="G405" s="1" t="s">
        <v>1462</v>
      </c>
      <c r="H405" s="1" t="s">
        <v>1463</v>
      </c>
      <c r="I405" s="1" t="s">
        <v>1612</v>
      </c>
      <c r="J405" s="3">
        <v>2328</v>
      </c>
      <c r="K405" s="3">
        <v>41</v>
      </c>
      <c r="L405" s="6" t="s">
        <v>1744</v>
      </c>
      <c r="M405" s="4"/>
    </row>
    <row r="406" spans="1:13" ht="16.05" customHeight="1">
      <c r="A406" s="1">
        <v>154144</v>
      </c>
      <c r="B406" s="1" t="s">
        <v>1613</v>
      </c>
      <c r="C406" s="1" t="s">
        <v>11</v>
      </c>
      <c r="D406" s="1" t="s">
        <v>108</v>
      </c>
      <c r="E406" s="1" t="s">
        <v>1451</v>
      </c>
      <c r="F406" s="1" t="s">
        <v>1614</v>
      </c>
      <c r="G406" s="1" t="s">
        <v>1615</v>
      </c>
      <c r="H406" s="1" t="s">
        <v>1616</v>
      </c>
      <c r="I406" s="1" t="s">
        <v>1617</v>
      </c>
      <c r="J406" s="3">
        <v>2258</v>
      </c>
      <c r="K406" s="3">
        <v>42</v>
      </c>
      <c r="L406" s="6" t="s">
        <v>1744</v>
      </c>
      <c r="M406" s="4"/>
    </row>
    <row r="407" spans="1:13" ht="16.05" customHeight="1">
      <c r="A407" s="1">
        <v>155100</v>
      </c>
      <c r="B407" s="1" t="s">
        <v>1618</v>
      </c>
      <c r="C407" s="1" t="s">
        <v>11</v>
      </c>
      <c r="D407" s="1" t="s">
        <v>108</v>
      </c>
      <c r="E407" s="1" t="s">
        <v>1451</v>
      </c>
      <c r="F407" s="1" t="s">
        <v>1619</v>
      </c>
      <c r="G407" s="1" t="s">
        <v>1620</v>
      </c>
      <c r="H407" s="1" t="s">
        <v>1569</v>
      </c>
      <c r="I407" s="1" t="s">
        <v>1621</v>
      </c>
      <c r="J407" s="3">
        <v>2210</v>
      </c>
      <c r="K407" s="3">
        <v>43</v>
      </c>
      <c r="L407" s="6" t="s">
        <v>1744</v>
      </c>
      <c r="M407" s="4"/>
    </row>
    <row r="408" spans="1:13" ht="16.05" customHeight="1">
      <c r="A408" s="1">
        <v>158424</v>
      </c>
      <c r="B408" s="1" t="s">
        <v>1622</v>
      </c>
      <c r="C408" s="1" t="s">
        <v>11</v>
      </c>
      <c r="D408" s="1" t="s">
        <v>108</v>
      </c>
      <c r="E408" s="1" t="s">
        <v>1451</v>
      </c>
      <c r="F408" s="1" t="s">
        <v>1623</v>
      </c>
      <c r="G408" s="1" t="s">
        <v>785</v>
      </c>
      <c r="H408" s="1" t="s">
        <v>1624</v>
      </c>
      <c r="I408" s="1" t="s">
        <v>1625</v>
      </c>
      <c r="J408" s="3">
        <v>2164</v>
      </c>
      <c r="K408" s="3">
        <v>44</v>
      </c>
      <c r="L408" s="6" t="s">
        <v>1744</v>
      </c>
      <c r="M408" s="4"/>
    </row>
    <row r="409" spans="1:13" ht="16.05" customHeight="1">
      <c r="A409" s="1">
        <v>158455</v>
      </c>
      <c r="B409" s="1" t="s">
        <v>1626</v>
      </c>
      <c r="C409" s="1" t="s">
        <v>11</v>
      </c>
      <c r="D409" s="1" t="s">
        <v>108</v>
      </c>
      <c r="E409" s="1" t="s">
        <v>1451</v>
      </c>
      <c r="F409" s="1" t="s">
        <v>1627</v>
      </c>
      <c r="G409" s="1" t="s">
        <v>785</v>
      </c>
      <c r="H409" s="1" t="s">
        <v>1628</v>
      </c>
      <c r="I409" s="1" t="s">
        <v>1629</v>
      </c>
      <c r="J409" s="3">
        <v>2146</v>
      </c>
      <c r="K409" s="3">
        <v>45</v>
      </c>
      <c r="L409" s="6" t="s">
        <v>1744</v>
      </c>
      <c r="M409" s="4"/>
    </row>
    <row r="410" spans="1:13" ht="16.05" customHeight="1">
      <c r="A410" s="1">
        <v>154939</v>
      </c>
      <c r="B410" s="1" t="s">
        <v>1630</v>
      </c>
      <c r="C410" s="1" t="s">
        <v>11</v>
      </c>
      <c r="D410" s="1" t="s">
        <v>108</v>
      </c>
      <c r="E410" s="1" t="s">
        <v>1451</v>
      </c>
      <c r="F410" s="1" t="s">
        <v>1631</v>
      </c>
      <c r="G410" s="1" t="s">
        <v>1475</v>
      </c>
      <c r="H410" s="1" t="s">
        <v>1496</v>
      </c>
      <c r="I410" s="1" t="s">
        <v>1632</v>
      </c>
      <c r="J410" s="3">
        <v>2139</v>
      </c>
      <c r="K410" s="3">
        <v>46</v>
      </c>
      <c r="L410" s="6" t="s">
        <v>1744</v>
      </c>
      <c r="M410" s="4"/>
    </row>
    <row r="411" spans="1:13" ht="16.05" customHeight="1">
      <c r="A411" s="1">
        <v>153157</v>
      </c>
      <c r="B411" s="1" t="s">
        <v>1633</v>
      </c>
      <c r="C411" s="1" t="s">
        <v>11</v>
      </c>
      <c r="D411" s="1" t="s">
        <v>108</v>
      </c>
      <c r="E411" s="1" t="s">
        <v>1451</v>
      </c>
      <c r="F411" s="1" t="s">
        <v>1634</v>
      </c>
      <c r="G411" s="1" t="s">
        <v>1462</v>
      </c>
      <c r="H411" s="1" t="s">
        <v>1463</v>
      </c>
      <c r="I411" s="1" t="s">
        <v>1635</v>
      </c>
      <c r="J411" s="3">
        <v>2069</v>
      </c>
      <c r="K411" s="3">
        <v>47</v>
      </c>
      <c r="L411" s="6" t="s">
        <v>1744</v>
      </c>
      <c r="M411" s="4"/>
    </row>
    <row r="412" spans="1:13" ht="16.05" customHeight="1">
      <c r="A412" s="1">
        <v>159419</v>
      </c>
      <c r="B412" s="1" t="s">
        <v>1636</v>
      </c>
      <c r="C412" s="1" t="s">
        <v>11</v>
      </c>
      <c r="D412" s="1" t="s">
        <v>108</v>
      </c>
      <c r="E412" s="1" t="s">
        <v>1451</v>
      </c>
      <c r="F412" s="1" t="s">
        <v>1637</v>
      </c>
      <c r="G412" s="1" t="s">
        <v>1638</v>
      </c>
      <c r="H412" s="1" t="s">
        <v>1639</v>
      </c>
      <c r="I412" s="1" t="s">
        <v>1640</v>
      </c>
      <c r="J412" s="3">
        <v>2038</v>
      </c>
      <c r="K412" s="3">
        <v>48</v>
      </c>
      <c r="L412" s="6" t="s">
        <v>1744</v>
      </c>
      <c r="M412" s="4"/>
    </row>
    <row r="413" spans="1:13" ht="16.05" customHeight="1">
      <c r="A413" s="1">
        <v>151750</v>
      </c>
      <c r="B413" s="1" t="s">
        <v>1641</v>
      </c>
      <c r="C413" s="1" t="s">
        <v>11</v>
      </c>
      <c r="D413" s="1" t="s">
        <v>108</v>
      </c>
      <c r="E413" s="1" t="s">
        <v>1451</v>
      </c>
      <c r="F413" s="1" t="s">
        <v>1642</v>
      </c>
      <c r="G413" s="1" t="s">
        <v>266</v>
      </c>
      <c r="H413" s="1" t="s">
        <v>1643</v>
      </c>
      <c r="I413" s="1" t="s">
        <v>1642</v>
      </c>
      <c r="J413" s="3">
        <v>1938</v>
      </c>
      <c r="K413" s="3">
        <v>49</v>
      </c>
      <c r="L413" s="6" t="s">
        <v>1744</v>
      </c>
      <c r="M413" s="4"/>
    </row>
    <row r="414" spans="1:13" ht="16.05" customHeight="1">
      <c r="A414" s="1">
        <v>151786</v>
      </c>
      <c r="B414" s="1" t="s">
        <v>1644</v>
      </c>
      <c r="C414" s="1" t="s">
        <v>11</v>
      </c>
      <c r="D414" s="1" t="s">
        <v>108</v>
      </c>
      <c r="E414" s="1" t="s">
        <v>1451</v>
      </c>
      <c r="F414" s="1" t="s">
        <v>1645</v>
      </c>
      <c r="G414" s="1" t="s">
        <v>1646</v>
      </c>
      <c r="H414" s="1" t="s">
        <v>1647</v>
      </c>
      <c r="I414" s="1" t="s">
        <v>1645</v>
      </c>
      <c r="J414" s="3">
        <v>1823</v>
      </c>
      <c r="K414" s="3">
        <v>50</v>
      </c>
      <c r="L414" s="6" t="s">
        <v>1744</v>
      </c>
      <c r="M414" s="4"/>
    </row>
    <row r="415" spans="1:13" ht="16.05" customHeight="1">
      <c r="A415" s="1">
        <v>158228</v>
      </c>
      <c r="B415" s="1" t="s">
        <v>1648</v>
      </c>
      <c r="C415" s="1" t="s">
        <v>11</v>
      </c>
      <c r="D415" s="1" t="s">
        <v>108</v>
      </c>
      <c r="E415" s="1" t="s">
        <v>1451</v>
      </c>
      <c r="F415" s="1" t="s">
        <v>1649</v>
      </c>
      <c r="G415" s="1" t="s">
        <v>1650</v>
      </c>
      <c r="H415" s="1" t="s">
        <v>1651</v>
      </c>
      <c r="I415" s="1" t="s">
        <v>1652</v>
      </c>
      <c r="J415" s="3">
        <v>1797</v>
      </c>
      <c r="K415" s="3">
        <v>51</v>
      </c>
      <c r="L415" s="6" t="s">
        <v>1744</v>
      </c>
      <c r="M415" s="4"/>
    </row>
    <row r="416" spans="1:13" ht="16.05" customHeight="1">
      <c r="A416" s="1">
        <v>151717</v>
      </c>
      <c r="B416" s="1" t="s">
        <v>1653</v>
      </c>
      <c r="C416" s="1" t="s">
        <v>11</v>
      </c>
      <c r="D416" s="1" t="s">
        <v>108</v>
      </c>
      <c r="E416" s="1" t="s">
        <v>1451</v>
      </c>
      <c r="F416" s="1" t="s">
        <v>1654</v>
      </c>
      <c r="G416" s="1" t="s">
        <v>266</v>
      </c>
      <c r="H416" s="1" t="s">
        <v>1647</v>
      </c>
      <c r="I416" s="1" t="s">
        <v>1654</v>
      </c>
      <c r="J416" s="3">
        <v>1747</v>
      </c>
      <c r="K416" s="3">
        <v>52</v>
      </c>
      <c r="L416" s="6" t="s">
        <v>1744</v>
      </c>
      <c r="M416" s="4"/>
    </row>
    <row r="417" spans="1:13" ht="16.05" customHeight="1">
      <c r="A417" s="1">
        <v>151940</v>
      </c>
      <c r="B417" s="1" t="s">
        <v>1655</v>
      </c>
      <c r="C417" s="1" t="s">
        <v>11</v>
      </c>
      <c r="D417" s="1" t="s">
        <v>108</v>
      </c>
      <c r="E417" s="1" t="s">
        <v>1451</v>
      </c>
      <c r="F417" s="1" t="s">
        <v>1656</v>
      </c>
      <c r="G417" s="1" t="s">
        <v>1657</v>
      </c>
      <c r="H417" s="1" t="s">
        <v>1658</v>
      </c>
      <c r="I417" s="1" t="s">
        <v>1656</v>
      </c>
      <c r="J417" s="3">
        <v>1691</v>
      </c>
      <c r="K417" s="3">
        <v>53</v>
      </c>
      <c r="L417" s="6" t="s">
        <v>1744</v>
      </c>
      <c r="M417" s="4"/>
    </row>
    <row r="418" spans="1:13" ht="16.05" customHeight="1">
      <c r="A418" s="1">
        <v>158000</v>
      </c>
      <c r="B418" s="1" t="s">
        <v>1659</v>
      </c>
      <c r="C418" s="1" t="s">
        <v>11</v>
      </c>
      <c r="D418" s="1" t="s">
        <v>108</v>
      </c>
      <c r="E418" s="1" t="s">
        <v>1451</v>
      </c>
      <c r="F418" s="1" t="s">
        <v>1660</v>
      </c>
      <c r="G418" s="1" t="s">
        <v>1661</v>
      </c>
      <c r="H418" s="1" t="s">
        <v>1662</v>
      </c>
      <c r="I418" s="1" t="s">
        <v>1663</v>
      </c>
      <c r="J418" s="3">
        <v>1592</v>
      </c>
      <c r="K418" s="3">
        <v>54</v>
      </c>
      <c r="L418" s="6" t="s">
        <v>1744</v>
      </c>
      <c r="M418" s="4"/>
    </row>
    <row r="419" spans="1:13" ht="16.05" customHeight="1">
      <c r="A419" s="1">
        <v>155220</v>
      </c>
      <c r="B419" s="1" t="s">
        <v>1664</v>
      </c>
      <c r="C419" s="1" t="s">
        <v>11</v>
      </c>
      <c r="D419" s="1" t="s">
        <v>108</v>
      </c>
      <c r="E419" s="1" t="s">
        <v>1451</v>
      </c>
      <c r="F419" s="1" t="s">
        <v>1665</v>
      </c>
      <c r="G419" s="1" t="s">
        <v>1124</v>
      </c>
      <c r="H419" s="1" t="s">
        <v>1564</v>
      </c>
      <c r="I419" s="1" t="s">
        <v>1666</v>
      </c>
      <c r="J419" s="3">
        <v>1526</v>
      </c>
      <c r="K419" s="3">
        <v>55</v>
      </c>
      <c r="L419" s="6" t="s">
        <v>1744</v>
      </c>
      <c r="M419" s="4"/>
    </row>
    <row r="420" spans="1:13" ht="16.05" customHeight="1">
      <c r="A420" s="1">
        <v>159684</v>
      </c>
      <c r="B420" s="1" t="s">
        <v>1667</v>
      </c>
      <c r="C420" s="1" t="s">
        <v>11</v>
      </c>
      <c r="D420" s="1" t="s">
        <v>108</v>
      </c>
      <c r="E420" s="1" t="s">
        <v>1451</v>
      </c>
      <c r="F420" s="1" t="s">
        <v>1668</v>
      </c>
      <c r="G420" s="1" t="s">
        <v>898</v>
      </c>
      <c r="H420" s="1" t="s">
        <v>899</v>
      </c>
      <c r="I420" s="1" t="s">
        <v>1669</v>
      </c>
      <c r="J420" s="3">
        <v>1503</v>
      </c>
      <c r="K420" s="3">
        <v>56</v>
      </c>
      <c r="L420" s="6" t="s">
        <v>1744</v>
      </c>
      <c r="M420" s="4"/>
    </row>
    <row r="421" spans="1:13" ht="16.05" customHeight="1">
      <c r="A421" s="1">
        <v>152994</v>
      </c>
      <c r="B421" s="1" t="s">
        <v>1670</v>
      </c>
      <c r="C421" s="1" t="s">
        <v>11</v>
      </c>
      <c r="D421" s="1" t="s">
        <v>108</v>
      </c>
      <c r="E421" s="1" t="s">
        <v>1451</v>
      </c>
      <c r="F421" s="1" t="s">
        <v>1671</v>
      </c>
      <c r="G421" s="1" t="s">
        <v>1462</v>
      </c>
      <c r="H421" s="1" t="s">
        <v>1463</v>
      </c>
      <c r="I421" s="1" t="s">
        <v>1672</v>
      </c>
      <c r="J421" s="3">
        <v>1452</v>
      </c>
      <c r="K421" s="3">
        <v>57</v>
      </c>
      <c r="L421" s="6" t="s">
        <v>1744</v>
      </c>
      <c r="M421" s="4"/>
    </row>
    <row r="422" spans="1:13" ht="16.05" customHeight="1">
      <c r="A422" s="1">
        <v>151724</v>
      </c>
      <c r="B422" s="1" t="s">
        <v>1673</v>
      </c>
      <c r="C422" s="1" t="s">
        <v>11</v>
      </c>
      <c r="D422" s="1" t="s">
        <v>108</v>
      </c>
      <c r="E422" s="1" t="s">
        <v>1451</v>
      </c>
      <c r="F422" s="1" t="s">
        <v>1674</v>
      </c>
      <c r="G422" s="1" t="s">
        <v>266</v>
      </c>
      <c r="H422" s="1" t="s">
        <v>1675</v>
      </c>
      <c r="I422" s="1" t="s">
        <v>1674</v>
      </c>
      <c r="J422" s="3">
        <v>1450</v>
      </c>
      <c r="K422" s="3">
        <v>58</v>
      </c>
      <c r="L422" s="6" t="s">
        <v>1744</v>
      </c>
      <c r="M422" s="4"/>
    </row>
    <row r="423" spans="1:13" ht="16.05" customHeight="1">
      <c r="A423" s="1">
        <v>151735</v>
      </c>
      <c r="B423" s="1" t="s">
        <v>1676</v>
      </c>
      <c r="C423" s="1" t="s">
        <v>11</v>
      </c>
      <c r="D423" s="1" t="s">
        <v>108</v>
      </c>
      <c r="E423" s="1" t="s">
        <v>1451</v>
      </c>
      <c r="F423" s="1" t="s">
        <v>1677</v>
      </c>
      <c r="G423" s="1" t="s">
        <v>266</v>
      </c>
      <c r="H423" s="1" t="s">
        <v>267</v>
      </c>
      <c r="I423" s="1" t="s">
        <v>1677</v>
      </c>
      <c r="J423" s="3">
        <v>1445</v>
      </c>
      <c r="K423" s="3">
        <v>59</v>
      </c>
      <c r="L423" s="6" t="s">
        <v>1744</v>
      </c>
      <c r="M423" s="4"/>
    </row>
    <row r="424" spans="1:13" ht="16.05" customHeight="1">
      <c r="A424" s="1">
        <v>159679</v>
      </c>
      <c r="B424" s="1" t="s">
        <v>1678</v>
      </c>
      <c r="C424" s="1" t="s">
        <v>11</v>
      </c>
      <c r="D424" s="1" t="s">
        <v>108</v>
      </c>
      <c r="E424" s="1" t="s">
        <v>1451</v>
      </c>
      <c r="F424" s="1" t="s">
        <v>1679</v>
      </c>
      <c r="G424" s="1" t="s">
        <v>898</v>
      </c>
      <c r="H424" s="1" t="s">
        <v>899</v>
      </c>
      <c r="I424" s="1" t="s">
        <v>1680</v>
      </c>
      <c r="J424" s="3">
        <v>1406</v>
      </c>
      <c r="K424" s="3">
        <v>60</v>
      </c>
      <c r="L424" s="6" t="s">
        <v>1744</v>
      </c>
      <c r="M424" s="4"/>
    </row>
    <row r="425" spans="1:13" ht="16.05" customHeight="1">
      <c r="A425" s="1">
        <v>151795</v>
      </c>
      <c r="B425" s="1" t="s">
        <v>1681</v>
      </c>
      <c r="C425" s="1" t="s">
        <v>11</v>
      </c>
      <c r="D425" s="1" t="s">
        <v>108</v>
      </c>
      <c r="E425" s="1" t="s">
        <v>1451</v>
      </c>
      <c r="F425" s="1" t="s">
        <v>1682</v>
      </c>
      <c r="G425" s="1" t="s">
        <v>1646</v>
      </c>
      <c r="H425" s="1" t="s">
        <v>1675</v>
      </c>
      <c r="I425" s="1" t="s">
        <v>1682</v>
      </c>
      <c r="J425" s="3">
        <v>1364</v>
      </c>
      <c r="K425" s="3">
        <v>61</v>
      </c>
      <c r="L425" s="6" t="s">
        <v>1744</v>
      </c>
      <c r="M425" s="4"/>
    </row>
    <row r="426" spans="1:13" ht="16.05" customHeight="1">
      <c r="A426" s="1">
        <v>151661</v>
      </c>
      <c r="B426" s="1" t="s">
        <v>1683</v>
      </c>
      <c r="C426" s="1" t="s">
        <v>11</v>
      </c>
      <c r="D426" s="1" t="s">
        <v>108</v>
      </c>
      <c r="E426" s="1" t="s">
        <v>1451</v>
      </c>
      <c r="F426" s="1" t="s">
        <v>1684</v>
      </c>
      <c r="G426" s="1" t="s">
        <v>266</v>
      </c>
      <c r="H426" s="1" t="s">
        <v>267</v>
      </c>
      <c r="I426" s="1" t="s">
        <v>1684</v>
      </c>
      <c r="J426" s="3">
        <v>1179</v>
      </c>
      <c r="K426" s="3">
        <v>62</v>
      </c>
      <c r="L426" s="6" t="s">
        <v>1744</v>
      </c>
      <c r="M426" s="4"/>
    </row>
    <row r="427" spans="1:13" ht="16.05" customHeight="1">
      <c r="A427" s="1">
        <v>154580</v>
      </c>
      <c r="B427" s="1" t="s">
        <v>1685</v>
      </c>
      <c r="C427" s="1" t="s">
        <v>11</v>
      </c>
      <c r="D427" s="1" t="s">
        <v>108</v>
      </c>
      <c r="E427" s="1" t="s">
        <v>1451</v>
      </c>
      <c r="F427" s="1" t="s">
        <v>1686</v>
      </c>
      <c r="G427" s="1" t="s">
        <v>1467</v>
      </c>
      <c r="H427" s="1" t="s">
        <v>1468</v>
      </c>
      <c r="I427" s="1" t="s">
        <v>1687</v>
      </c>
      <c r="J427" s="3">
        <v>1120</v>
      </c>
      <c r="K427" s="3">
        <v>63</v>
      </c>
      <c r="L427" s="6" t="s">
        <v>1744</v>
      </c>
      <c r="M427" s="4"/>
    </row>
    <row r="428" spans="1:13" ht="16.05" customHeight="1">
      <c r="A428" s="1">
        <v>154663</v>
      </c>
      <c r="B428" s="1" t="s">
        <v>1688</v>
      </c>
      <c r="C428" s="1" t="s">
        <v>11</v>
      </c>
      <c r="D428" s="1" t="s">
        <v>108</v>
      </c>
      <c r="E428" s="1" t="s">
        <v>1451</v>
      </c>
      <c r="F428" s="1" t="s">
        <v>1689</v>
      </c>
      <c r="G428" s="1" t="s">
        <v>1690</v>
      </c>
      <c r="H428" s="1" t="s">
        <v>1691</v>
      </c>
      <c r="I428" s="1" t="s">
        <v>1692</v>
      </c>
      <c r="J428" s="3">
        <v>1019</v>
      </c>
      <c r="K428" s="3">
        <v>64</v>
      </c>
      <c r="L428" s="6" t="s">
        <v>1744</v>
      </c>
      <c r="M428" s="4"/>
    </row>
    <row r="429" spans="1:13" ht="16.05" customHeight="1">
      <c r="A429" s="1">
        <v>155092</v>
      </c>
      <c r="B429" s="1" t="s">
        <v>1693</v>
      </c>
      <c r="C429" s="1" t="s">
        <v>11</v>
      </c>
      <c r="D429" s="1" t="s">
        <v>108</v>
      </c>
      <c r="E429" s="1" t="s">
        <v>1451</v>
      </c>
      <c r="F429" s="1" t="s">
        <v>1694</v>
      </c>
      <c r="G429" s="1" t="s">
        <v>1695</v>
      </c>
      <c r="H429" s="1" t="s">
        <v>1341</v>
      </c>
      <c r="I429" s="1" t="s">
        <v>1696</v>
      </c>
      <c r="J429" s="3">
        <v>945</v>
      </c>
      <c r="K429" s="3">
        <v>65</v>
      </c>
      <c r="L429" s="6" t="s">
        <v>1744</v>
      </c>
      <c r="M429" s="4"/>
    </row>
    <row r="430" spans="1:13" ht="16.05" customHeight="1">
      <c r="A430" s="1">
        <v>159536</v>
      </c>
      <c r="B430" s="1" t="s">
        <v>1697</v>
      </c>
      <c r="C430" s="1" t="s">
        <v>11</v>
      </c>
      <c r="D430" s="1" t="s">
        <v>108</v>
      </c>
      <c r="E430" s="1" t="s">
        <v>1451</v>
      </c>
      <c r="F430" s="1" t="s">
        <v>1698</v>
      </c>
      <c r="G430" s="1" t="s">
        <v>474</v>
      </c>
      <c r="H430" s="1" t="s">
        <v>473</v>
      </c>
      <c r="I430" s="1" t="s">
        <v>1699</v>
      </c>
      <c r="J430" s="3">
        <v>913</v>
      </c>
      <c r="K430" s="3">
        <v>66</v>
      </c>
      <c r="L430" s="6" t="s">
        <v>1744</v>
      </c>
      <c r="M430" s="4"/>
    </row>
    <row r="431" spans="1:13" ht="16.05" customHeight="1">
      <c r="A431" s="1">
        <v>158230</v>
      </c>
      <c r="B431" s="1" t="s">
        <v>1700</v>
      </c>
      <c r="C431" s="1" t="s">
        <v>11</v>
      </c>
      <c r="D431" s="1" t="s">
        <v>108</v>
      </c>
      <c r="E431" s="1" t="s">
        <v>1451</v>
      </c>
      <c r="F431" s="1" t="s">
        <v>1701</v>
      </c>
      <c r="G431" s="1" t="s">
        <v>1650</v>
      </c>
      <c r="H431" s="1" t="s">
        <v>1651</v>
      </c>
      <c r="I431" s="1" t="s">
        <v>1702</v>
      </c>
      <c r="J431" s="3">
        <v>825</v>
      </c>
      <c r="K431" s="3">
        <v>67</v>
      </c>
      <c r="L431" s="6" t="s">
        <v>1744</v>
      </c>
      <c r="M431" s="4"/>
    </row>
    <row r="432" spans="1:13" ht="16.05" customHeight="1">
      <c r="A432" s="1">
        <v>159527</v>
      </c>
      <c r="B432" s="1" t="s">
        <v>1703</v>
      </c>
      <c r="C432" s="1" t="s">
        <v>11</v>
      </c>
      <c r="D432" s="1" t="s">
        <v>108</v>
      </c>
      <c r="E432" s="1" t="s">
        <v>1451</v>
      </c>
      <c r="F432" s="1" t="s">
        <v>1704</v>
      </c>
      <c r="G432" s="1" t="s">
        <v>474</v>
      </c>
      <c r="H432" s="1" t="s">
        <v>1705</v>
      </c>
      <c r="I432" s="1" t="s">
        <v>1706</v>
      </c>
      <c r="J432" s="3">
        <v>820</v>
      </c>
      <c r="K432" s="3">
        <v>68</v>
      </c>
      <c r="L432" s="6" t="s">
        <v>1744</v>
      </c>
      <c r="M432" s="4"/>
    </row>
    <row r="433" spans="1:13" ht="16.05" customHeight="1">
      <c r="A433" s="1">
        <v>151801</v>
      </c>
      <c r="B433" s="1" t="s">
        <v>1707</v>
      </c>
      <c r="C433" s="1" t="s">
        <v>11</v>
      </c>
      <c r="D433" s="1" t="s">
        <v>108</v>
      </c>
      <c r="E433" s="1" t="s">
        <v>1451</v>
      </c>
      <c r="F433" s="1" t="s">
        <v>1708</v>
      </c>
      <c r="G433" s="1" t="s">
        <v>1709</v>
      </c>
      <c r="H433" s="1" t="s">
        <v>267</v>
      </c>
      <c r="I433" s="1" t="s">
        <v>1708</v>
      </c>
      <c r="J433" s="3">
        <v>820</v>
      </c>
      <c r="K433" s="3">
        <v>69</v>
      </c>
      <c r="L433" s="6" t="s">
        <v>1744</v>
      </c>
      <c r="M433" s="4"/>
    </row>
    <row r="434" spans="1:13" ht="16.05" customHeight="1">
      <c r="A434" s="1">
        <v>151778</v>
      </c>
      <c r="B434" s="1" t="s">
        <v>1710</v>
      </c>
      <c r="C434" s="1" t="s">
        <v>11</v>
      </c>
      <c r="D434" s="1" t="s">
        <v>108</v>
      </c>
      <c r="E434" s="1" t="s">
        <v>1451</v>
      </c>
      <c r="F434" s="1" t="s">
        <v>1711</v>
      </c>
      <c r="G434" s="1" t="s">
        <v>266</v>
      </c>
      <c r="H434" s="1" t="s">
        <v>267</v>
      </c>
      <c r="I434" s="1" t="s">
        <v>1711</v>
      </c>
      <c r="J434" s="3">
        <v>820</v>
      </c>
      <c r="K434" s="3">
        <v>70</v>
      </c>
      <c r="L434" s="6" t="s">
        <v>1744</v>
      </c>
      <c r="M434" s="4"/>
    </row>
    <row r="435" spans="1:13" ht="16.05" customHeight="1">
      <c r="A435" s="1">
        <v>160694</v>
      </c>
      <c r="B435" s="1" t="s">
        <v>1712</v>
      </c>
      <c r="C435" s="1" t="s">
        <v>11</v>
      </c>
      <c r="D435" s="1" t="s">
        <v>108</v>
      </c>
      <c r="E435" s="1" t="s">
        <v>1451</v>
      </c>
      <c r="F435" s="1" t="s">
        <v>1713</v>
      </c>
      <c r="G435" s="1" t="s">
        <v>1714</v>
      </c>
      <c r="H435" s="1" t="s">
        <v>1715</v>
      </c>
      <c r="I435" s="1" t="s">
        <v>1713</v>
      </c>
      <c r="J435" s="3">
        <v>180</v>
      </c>
      <c r="K435" s="3">
        <v>71</v>
      </c>
      <c r="L435" s="6" t="s">
        <v>1744</v>
      </c>
      <c r="M435" s="4"/>
    </row>
    <row r="436" spans="1:13" ht="16.05" customHeight="1">
      <c r="A436" s="1">
        <v>160691</v>
      </c>
      <c r="B436" s="1" t="s">
        <v>1716</v>
      </c>
      <c r="C436" s="1" t="s">
        <v>11</v>
      </c>
      <c r="D436" s="1" t="s">
        <v>108</v>
      </c>
      <c r="E436" s="1" t="s">
        <v>1451</v>
      </c>
      <c r="F436" s="1" t="s">
        <v>1717</v>
      </c>
      <c r="G436" s="1" t="s">
        <v>1718</v>
      </c>
      <c r="H436" s="1" t="s">
        <v>1719</v>
      </c>
      <c r="I436" s="1" t="s">
        <v>1717</v>
      </c>
      <c r="J436" s="3">
        <v>128</v>
      </c>
      <c r="K436" s="3">
        <v>72</v>
      </c>
      <c r="L436" s="6" t="s">
        <v>1744</v>
      </c>
      <c r="M436" s="4"/>
    </row>
    <row r="437" spans="1:13" ht="16.05" customHeight="1">
      <c r="A437" s="1">
        <v>160688</v>
      </c>
      <c r="B437" s="1" t="s">
        <v>1720</v>
      </c>
      <c r="C437" s="1" t="s">
        <v>11</v>
      </c>
      <c r="D437" s="1" t="s">
        <v>108</v>
      </c>
      <c r="E437" s="1" t="s">
        <v>1451</v>
      </c>
      <c r="F437" s="1" t="s">
        <v>1721</v>
      </c>
      <c r="G437" s="1" t="s">
        <v>1718</v>
      </c>
      <c r="H437" s="1" t="s">
        <v>1715</v>
      </c>
      <c r="I437" s="1" t="s">
        <v>1721</v>
      </c>
      <c r="J437" s="3">
        <v>127</v>
      </c>
      <c r="K437" s="3">
        <v>73</v>
      </c>
      <c r="L437" s="6" t="s">
        <v>1744</v>
      </c>
      <c r="M437" s="4"/>
    </row>
    <row r="438" spans="1:13" ht="16.05" customHeight="1">
      <c r="A438" s="1">
        <v>160687</v>
      </c>
      <c r="B438" s="1" t="s">
        <v>1722</v>
      </c>
      <c r="C438" s="1" t="s">
        <v>11</v>
      </c>
      <c r="D438" s="1" t="s">
        <v>108</v>
      </c>
      <c r="E438" s="1" t="s">
        <v>1451</v>
      </c>
      <c r="F438" s="1" t="s">
        <v>1723</v>
      </c>
      <c r="G438" s="1" t="s">
        <v>1718</v>
      </c>
      <c r="H438" s="1" t="s">
        <v>1724</v>
      </c>
      <c r="I438" s="1" t="s">
        <v>1723</v>
      </c>
      <c r="J438" s="3">
        <v>120</v>
      </c>
      <c r="K438" s="3">
        <v>74</v>
      </c>
      <c r="L438" s="6" t="s">
        <v>1744</v>
      </c>
      <c r="M438" s="4"/>
    </row>
    <row r="439" spans="1:13" ht="16.05" customHeight="1">
      <c r="A439" s="1">
        <v>160686</v>
      </c>
      <c r="B439" s="1" t="s">
        <v>1725</v>
      </c>
      <c r="C439" s="1" t="s">
        <v>11</v>
      </c>
      <c r="D439" s="1" t="s">
        <v>108</v>
      </c>
      <c r="E439" s="1" t="s">
        <v>1451</v>
      </c>
      <c r="F439" s="1" t="s">
        <v>1726</v>
      </c>
      <c r="G439" s="1" t="s">
        <v>1727</v>
      </c>
      <c r="H439" s="1" t="s">
        <v>1728</v>
      </c>
      <c r="I439" s="1" t="s">
        <v>1726</v>
      </c>
      <c r="J439" s="3">
        <v>20</v>
      </c>
      <c r="K439" s="3">
        <v>75</v>
      </c>
      <c r="L439" s="6" t="s">
        <v>1744</v>
      </c>
      <c r="M439" s="4"/>
    </row>
    <row r="440" spans="1:13" ht="16.05" customHeight="1">
      <c r="A440" s="1">
        <v>160690</v>
      </c>
      <c r="B440" s="1" t="s">
        <v>1729</v>
      </c>
      <c r="C440" s="1" t="s">
        <v>11</v>
      </c>
      <c r="D440" s="1" t="s">
        <v>108</v>
      </c>
      <c r="E440" s="1" t="s">
        <v>1451</v>
      </c>
      <c r="F440" s="1" t="s">
        <v>1730</v>
      </c>
      <c r="G440" s="1" t="s">
        <v>1718</v>
      </c>
      <c r="H440" s="1" t="s">
        <v>1715</v>
      </c>
      <c r="I440" s="1" t="s">
        <v>1730</v>
      </c>
      <c r="J440" s="3">
        <v>20</v>
      </c>
      <c r="K440" s="3">
        <v>76</v>
      </c>
      <c r="L440" s="6" t="s">
        <v>1744</v>
      </c>
      <c r="M440" s="4"/>
    </row>
    <row r="441" spans="1:13" ht="16.05" customHeight="1">
      <c r="A441" s="1">
        <v>160692</v>
      </c>
      <c r="B441" s="1" t="s">
        <v>1731</v>
      </c>
      <c r="C441" s="1" t="s">
        <v>11</v>
      </c>
      <c r="D441" s="1" t="s">
        <v>108</v>
      </c>
      <c r="E441" s="1" t="s">
        <v>1451</v>
      </c>
      <c r="F441" s="1" t="s">
        <v>1732</v>
      </c>
      <c r="G441" s="1" t="s">
        <v>1718</v>
      </c>
      <c r="H441" s="1" t="s">
        <v>1715</v>
      </c>
      <c r="I441" s="1" t="s">
        <v>1732</v>
      </c>
      <c r="J441" s="3">
        <v>20</v>
      </c>
      <c r="K441" s="3">
        <v>77</v>
      </c>
      <c r="L441" s="6" t="s">
        <v>1744</v>
      </c>
      <c r="M441" s="4"/>
    </row>
    <row r="442" spans="1:13" ht="16.05" customHeight="1">
      <c r="A442" s="1">
        <v>160695</v>
      </c>
      <c r="B442" s="1" t="s">
        <v>1733</v>
      </c>
      <c r="C442" s="1" t="s">
        <v>11</v>
      </c>
      <c r="D442" s="1" t="s">
        <v>108</v>
      </c>
      <c r="E442" s="1" t="s">
        <v>1451</v>
      </c>
      <c r="F442" s="1" t="s">
        <v>1734</v>
      </c>
      <c r="G442" s="1" t="s">
        <v>1735</v>
      </c>
      <c r="H442" s="1" t="s">
        <v>1715</v>
      </c>
      <c r="I442" s="1" t="s">
        <v>1734</v>
      </c>
      <c r="J442" s="3">
        <v>20</v>
      </c>
      <c r="K442" s="3">
        <v>78</v>
      </c>
      <c r="L442" s="6" t="s">
        <v>1744</v>
      </c>
      <c r="M442" s="4"/>
    </row>
    <row r="443" spans="1:13" ht="16.05" customHeight="1">
      <c r="A443" s="1">
        <v>160697</v>
      </c>
      <c r="B443" s="1" t="s">
        <v>1736</v>
      </c>
      <c r="C443" s="1" t="s">
        <v>11</v>
      </c>
      <c r="D443" s="1" t="s">
        <v>108</v>
      </c>
      <c r="E443" s="1" t="s">
        <v>1451</v>
      </c>
      <c r="F443" s="1" t="s">
        <v>1737</v>
      </c>
      <c r="G443" s="1" t="s">
        <v>1735</v>
      </c>
      <c r="H443" s="1" t="s">
        <v>1715</v>
      </c>
      <c r="I443" s="1" t="s">
        <v>1737</v>
      </c>
      <c r="J443" s="3">
        <v>20</v>
      </c>
      <c r="K443" s="3">
        <v>79</v>
      </c>
      <c r="L443" s="6" t="s">
        <v>1744</v>
      </c>
      <c r="M443" s="4"/>
    </row>
    <row r="444" spans="1:13" ht="16.05" customHeight="1">
      <c r="A444" s="1">
        <v>160698</v>
      </c>
      <c r="B444" s="1" t="s">
        <v>1738</v>
      </c>
      <c r="C444" s="1" t="s">
        <v>11</v>
      </c>
      <c r="D444" s="1" t="s">
        <v>108</v>
      </c>
      <c r="E444" s="1" t="s">
        <v>1451</v>
      </c>
      <c r="F444" s="1" t="s">
        <v>1739</v>
      </c>
      <c r="G444" s="1" t="s">
        <v>1735</v>
      </c>
      <c r="H444" s="1" t="s">
        <v>1715</v>
      </c>
      <c r="I444" s="1" t="s">
        <v>1739</v>
      </c>
      <c r="J444" s="3">
        <v>20</v>
      </c>
      <c r="K444" s="3">
        <v>80</v>
      </c>
      <c r="L444" s="6" t="s">
        <v>1744</v>
      </c>
      <c r="M444" s="4"/>
    </row>
    <row r="445" spans="1:13" ht="16.05" customHeight="1">
      <c r="A445" s="13"/>
      <c r="B445" s="13"/>
      <c r="C445" s="13"/>
      <c r="D445" s="13"/>
      <c r="E445" s="13"/>
      <c r="F445" s="13"/>
      <c r="G445" s="13"/>
      <c r="H445" s="13"/>
      <c r="I445" s="13"/>
      <c r="J445" s="13"/>
      <c r="K445" s="13"/>
    </row>
  </sheetData>
  <sortState xmlns:xlrd2="http://schemas.microsoft.com/office/spreadsheetml/2017/richdata2" ref="A3:J23">
    <sortCondition descending="1" ref="J3:J23"/>
  </sortState>
  <mergeCells count="2">
    <mergeCell ref="N274:N277"/>
    <mergeCell ref="A1:M1"/>
  </mergeCells>
  <phoneticPr fontId="3" type="noConversion"/>
  <conditionalFormatting sqref="B2:B1048576">
    <cfRule type="duplicateValues" dxfId="0" priority="1"/>
  </conditionalFormatting>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NeuroMaster 脑科学人工智能挑战赛项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Dobot</dc:creator>
  <cp:lastModifiedBy>灵 胡</cp:lastModifiedBy>
  <dcterms:created xsi:type="dcterms:W3CDTF">2022-04-18T11:09:00Z</dcterms:created>
  <dcterms:modified xsi:type="dcterms:W3CDTF">2024-12-23T03:03:26Z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75025494E6E2430788DE501A4779A886_13</vt:lpwstr>
  </property>
  <property fmtid="{D5CDD505-2E9C-101B-9397-08002B2CF9AE}" pid="3" name="commondata">
    <vt:lpwstr>eyJoZGlkIjoiNjc3MTgxOWUwNWM4NTc2MWRkODBiZDUxNWMwZTE5MmQifQ==</vt:lpwstr>
  </property>
  <property fmtid="{D5CDD505-2E9C-101B-9397-08002B2CF9AE}" pid="4" name="KSOProductBuildVer">
    <vt:lpwstr>2052-12.1.0.19302</vt:lpwstr>
  </property>
</Properties>
</file>